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evans/Downloads/"/>
    </mc:Choice>
  </mc:AlternateContent>
  <xr:revisionPtr revIDLastSave="0" documentId="13_ncr:1_{4ADD4D8D-7C79-F041-8651-05DFC3A1A556}" xr6:coauthVersionLast="47" xr6:coauthVersionMax="47" xr10:uidLastSave="{00000000-0000-0000-0000-000000000000}"/>
  <bookViews>
    <workbookView xWindow="-19740" yWindow="3320" windowWidth="16100" windowHeight="96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<sst xmlns="http://schemas.openxmlformats.org/spreadsheetml/2006/main" count="12002" uniqueCount="1527">
  <si>
    <t>Project Code</t>
  </si>
  <si>
    <t>Target Name</t>
  </si>
  <si>
    <t>RA</t>
  </si>
  <si>
    <t>Dec</t>
  </si>
  <si>
    <t>RA_HMS</t>
  </si>
  <si>
    <t>Dec_DMS</t>
  </si>
  <si>
    <t>Long Offset</t>
  </si>
  <si>
    <t>Lat Offset</t>
  </si>
  <si>
    <t>Velocity</t>
  </si>
  <si>
    <t>Vel. Frame</t>
  </si>
  <si>
    <t>Vel. Convention</t>
  </si>
  <si>
    <t>Mosaic</t>
  </si>
  <si>
    <t>Mos. Length</t>
  </si>
  <si>
    <t>Mos. Width</t>
  </si>
  <si>
    <t>Mos. PA</t>
  </si>
  <si>
    <t>Mos. Spacing</t>
  </si>
  <si>
    <t>Mos. Coord.</t>
  </si>
  <si>
    <t>Band</t>
  </si>
  <si>
    <t>Req. Ang. Res.</t>
  </si>
  <si>
    <t>Req. LAS</t>
  </si>
  <si>
    <t>Use 7-m?</t>
  </si>
  <si>
    <t>Use TP?</t>
  </si>
  <si>
    <t>standAlone_ACA</t>
  </si>
  <si>
    <t>Polarization</t>
  </si>
  <si>
    <t>Ref.Frequency</t>
  </si>
  <si>
    <t>Ref.Freq.Width</t>
  </si>
  <si>
    <t>Req.Sensitivity</t>
  </si>
  <si>
    <t>Is Sky Freq?</t>
  </si>
  <si>
    <t>SPS Start Freq.</t>
  </si>
  <si>
    <t>SPS End Freq.</t>
  </si>
  <si>
    <t>SPS Bandwidth</t>
  </si>
  <si>
    <t>SPS Spec. Res.</t>
  </si>
  <si>
    <t>Freq SPW 1</t>
  </si>
  <si>
    <t>Freq SPW 2</t>
  </si>
  <si>
    <t>Freq SPW 3</t>
  </si>
  <si>
    <t>Freq SPW 4</t>
  </si>
  <si>
    <t>Freq SPW 5</t>
  </si>
  <si>
    <t>Freq SPW 6</t>
  </si>
  <si>
    <t>Freq SPW 7</t>
  </si>
  <si>
    <t>Freq SPW 8</t>
  </si>
  <si>
    <t>Freq SPW 9</t>
  </si>
  <si>
    <t>Freq SPW 10</t>
  </si>
  <si>
    <t>Freq SPW 11</t>
  </si>
  <si>
    <t>Freq SPW 12</t>
  </si>
  <si>
    <t>Freq SPW 13</t>
  </si>
  <si>
    <t>Freq SPW 14</t>
  </si>
  <si>
    <t>Freq SPW 15</t>
  </si>
  <si>
    <t>Freq SPW 16</t>
  </si>
  <si>
    <t>Bandwidth SPW 1</t>
  </si>
  <si>
    <t>Bandwidth SPW 2</t>
  </si>
  <si>
    <t>Bandwidth SPW 3</t>
  </si>
  <si>
    <t>Bandwidth SPW 4</t>
  </si>
  <si>
    <t>Bandwidth SPW 5</t>
  </si>
  <si>
    <t>Bandwidth SPW 6</t>
  </si>
  <si>
    <t>Bandwidth SPW 7</t>
  </si>
  <si>
    <t>Bandwidth SPW 8</t>
  </si>
  <si>
    <t>Bandwidth SPW 9</t>
  </si>
  <si>
    <t>Bandwidth SPW 10</t>
  </si>
  <si>
    <t>Bandwidth SPW 11</t>
  </si>
  <si>
    <t>Bandwidth SPW 12</t>
  </si>
  <si>
    <t>Bandwidth SPW 13</t>
  </si>
  <si>
    <t>Bandwidth SPW 14</t>
  </si>
  <si>
    <t>Bandwidth SPW 15</t>
  </si>
  <si>
    <t>Bandwidth SPW 16</t>
  </si>
  <si>
    <t>Spec.Res. SPW 1</t>
  </si>
  <si>
    <t>Spec.Res. SPW 2</t>
  </si>
  <si>
    <t>Spec.Res. SPW 3</t>
  </si>
  <si>
    <t>Spec.Res. SPW 4</t>
  </si>
  <si>
    <t>Spec.Res. SPW 5</t>
  </si>
  <si>
    <t>Spec.Res. SPW 6</t>
  </si>
  <si>
    <t>Spec.Res. SPW 7</t>
  </si>
  <si>
    <t>Spec.Res. SPW 8</t>
  </si>
  <si>
    <t>Spec.Res. SPW 9</t>
  </si>
  <si>
    <t>Spec.Res. SPW 10</t>
  </si>
  <si>
    <t>Spec.Res. SPW 11</t>
  </si>
  <si>
    <t>Spec.Res. SPW 12</t>
  </si>
  <si>
    <t>Spec.Res. SPW 13</t>
  </si>
  <si>
    <t>Spec.Res. SPW 14</t>
  </si>
  <si>
    <t>Spec.Res. SPW 15</t>
  </si>
  <si>
    <t>Spec.Res. SPW 16</t>
  </si>
  <si>
    <t>2021.1.00172.L</t>
  </si>
  <si>
    <t>2021.1.00225.S</t>
  </si>
  <si>
    <t>2021.1.00280.L</t>
  </si>
  <si>
    <t>2021.1.00364.S</t>
  </si>
  <si>
    <t>2021.1.00552.S</t>
  </si>
  <si>
    <t>2021.1.00701.S</t>
  </si>
  <si>
    <t>2021.1.00716.S</t>
  </si>
  <si>
    <t>2021.1.00879.S</t>
  </si>
  <si>
    <t>2021.1.01065.S</t>
  </si>
  <si>
    <t>2021.1.01123.L</t>
  </si>
  <si>
    <t>2021.1.01320.S</t>
  </si>
  <si>
    <t>2021.1.01364.S</t>
  </si>
  <si>
    <t>2021.A.00006.S</t>
  </si>
  <si>
    <t>2022.1.00089.S</t>
  </si>
  <si>
    <t>2022.1.00090.S</t>
  </si>
  <si>
    <t>2022.1.00114.S</t>
  </si>
  <si>
    <t>2022.1.00194.S</t>
  </si>
  <si>
    <t>2022.1.00197.S</t>
  </si>
  <si>
    <t>2022.1.00204.S</t>
  </si>
  <si>
    <t>2022.1.00209.S</t>
  </si>
  <si>
    <t>2022.1.00210.S</t>
  </si>
  <si>
    <t>2022.1.00212.S</t>
  </si>
  <si>
    <t>2022.1.00222.S</t>
  </si>
  <si>
    <t>2022.1.00224.S</t>
  </si>
  <si>
    <t>2022.1.00285.S</t>
  </si>
  <si>
    <t>2022.1.00316.L</t>
  </si>
  <si>
    <t>2022.1.00338.L</t>
  </si>
  <si>
    <t>2022.1.00410.S</t>
  </si>
  <si>
    <t>2022.1.00429.S</t>
  </si>
  <si>
    <t>2022.1.00435.S</t>
  </si>
  <si>
    <t>2022.1.00438.S</t>
  </si>
  <si>
    <t>2022.1.00480.S</t>
  </si>
  <si>
    <t>2022.1.00495.S</t>
  </si>
  <si>
    <t>2022.1.00545.S</t>
  </si>
  <si>
    <t>2022.1.00554.S</t>
  </si>
  <si>
    <t>2022.1.00592.S</t>
  </si>
  <si>
    <t>2022.1.00664.S</t>
  </si>
  <si>
    <t>2022.1.00676.S</t>
  </si>
  <si>
    <t>2022.1.00760.S</t>
  </si>
  <si>
    <t>2022.1.00761.S</t>
  </si>
  <si>
    <t>2022.1.00804.S</t>
  </si>
  <si>
    <t>2022.1.00840.S</t>
  </si>
  <si>
    <t>2022.1.00875.L</t>
  </si>
  <si>
    <t>2022.1.00968.S</t>
  </si>
  <si>
    <t>2022.1.00986.S</t>
  </si>
  <si>
    <t>2022.1.01013.S</t>
  </si>
  <si>
    <t>2022.1.01131.S</t>
  </si>
  <si>
    <t>2022.1.01134.S</t>
  </si>
  <si>
    <t>2022.1.01182.T</t>
  </si>
  <si>
    <t>2022.1.01220.S</t>
  </si>
  <si>
    <t>2022.1.01259.S</t>
  </si>
  <si>
    <t>2022.1.01324.S</t>
  </si>
  <si>
    <t>2022.1.01408.S</t>
  </si>
  <si>
    <t>2022.1.01411.S</t>
  </si>
  <si>
    <t>2022.1.01433.T</t>
  </si>
  <si>
    <t>2022.1.01477.S</t>
  </si>
  <si>
    <t>2022.1.01536.S</t>
  </si>
  <si>
    <t>2022.1.01553.S</t>
  </si>
  <si>
    <t>2022.1.01572.S</t>
  </si>
  <si>
    <t>2022.1.01685.S</t>
  </si>
  <si>
    <t>2022.1.01753.S</t>
  </si>
  <si>
    <t>2022.A.00017.S</t>
  </si>
  <si>
    <t>Sgr_A_star</t>
  </si>
  <si>
    <t>EPOS-01</t>
  </si>
  <si>
    <t>EPOS-13</t>
  </si>
  <si>
    <t>EPOS-16</t>
  </si>
  <si>
    <t>EPOS-22</t>
  </si>
  <si>
    <t>EPOS-27</t>
  </si>
  <si>
    <t>vuds_cosmos_5101244930</t>
  </si>
  <si>
    <t>DEIMOS_COSMOS_742174</t>
  </si>
  <si>
    <t>DEIMOS_COSMOS_494763</t>
  </si>
  <si>
    <t>AG354</t>
  </si>
  <si>
    <t>SgrB2Na</t>
  </si>
  <si>
    <t>SgrB2Nb</t>
  </si>
  <si>
    <t>SgrB2Nc</t>
  </si>
  <si>
    <t>SN_1987A</t>
  </si>
  <si>
    <t>Arp220</t>
  </si>
  <si>
    <t>Elias_2-24</t>
  </si>
  <si>
    <t>N13_PDR</t>
  </si>
  <si>
    <t>HD_143006</t>
  </si>
  <si>
    <t>RXJ1615.3-3255</t>
  </si>
  <si>
    <t>P359-06</t>
  </si>
  <si>
    <t>Leonard_C2021_A1 Spectral Window 244.00-245.40</t>
  </si>
  <si>
    <t>Leonard_C2021_A1 Spectral Window 263.75-265.15</t>
  </si>
  <si>
    <t>Leonard_C2021_A1 Spectral Window 268.23-269.16 &amp; HNC</t>
  </si>
  <si>
    <t>Leonard_C2021_A1 Several individual molecules</t>
  </si>
  <si>
    <t>SUNRISE_ARC</t>
  </si>
  <si>
    <t>NGC6300</t>
  </si>
  <si>
    <t>NGC5643</t>
  </si>
  <si>
    <t>NGC4388</t>
  </si>
  <si>
    <t>NGC4941</t>
  </si>
  <si>
    <t>NGC5506</t>
  </si>
  <si>
    <t>z5.85_ALMA_01</t>
  </si>
  <si>
    <t>z5.85_ALMA_02</t>
  </si>
  <si>
    <t>z5.85_ALMA_03</t>
  </si>
  <si>
    <t>z5.85_ALMA_04</t>
  </si>
  <si>
    <t>z5.85_ALMA_05</t>
  </si>
  <si>
    <t>z5.85_ALMA_06</t>
  </si>
  <si>
    <t>z5.85_ALMA_07</t>
  </si>
  <si>
    <t>z5.85_ALMA_08</t>
  </si>
  <si>
    <t>z5.85_ALMA_09</t>
  </si>
  <si>
    <t>z5.85_ALMA_10</t>
  </si>
  <si>
    <t>z5.85_ALMA_11</t>
  </si>
  <si>
    <t>z5.85_ALMA_12</t>
  </si>
  <si>
    <t>z5.85_ALMA_13</t>
  </si>
  <si>
    <t>z5.85_ALMA_14</t>
  </si>
  <si>
    <t>z5.85_ALMA_15</t>
  </si>
  <si>
    <t>z5.85_ALMA_16</t>
  </si>
  <si>
    <t>z5.85_ALMA_17</t>
  </si>
  <si>
    <t>z5.85_ALMA_18</t>
  </si>
  <si>
    <t>J0100+2802</t>
  </si>
  <si>
    <t>HeLMS-34</t>
  </si>
  <si>
    <t>Per-emb-8</t>
  </si>
  <si>
    <t>helms62</t>
  </si>
  <si>
    <t>IRS_44</t>
  </si>
  <si>
    <t>sgrc</t>
  </si>
  <si>
    <t>NBv1.78</t>
  </si>
  <si>
    <t>HXMM-76</t>
  </si>
  <si>
    <t>NGP-246114</t>
  </si>
  <si>
    <t>NGP-284357</t>
  </si>
  <si>
    <t>hers17</t>
  </si>
  <si>
    <t>herbs116</t>
  </si>
  <si>
    <t>hers14</t>
  </si>
  <si>
    <t>herbs191</t>
  </si>
  <si>
    <t>herbs201</t>
  </si>
  <si>
    <t>herbs44</t>
  </si>
  <si>
    <t>herbs89</t>
  </si>
  <si>
    <t>herbs95ew</t>
  </si>
  <si>
    <t>herbs154</t>
  </si>
  <si>
    <t>herbs52</t>
  </si>
  <si>
    <t>RV4</t>
  </si>
  <si>
    <t>g244</t>
  </si>
  <si>
    <t>herbs21</t>
  </si>
  <si>
    <t>herbs27</t>
  </si>
  <si>
    <t>hers3</t>
  </si>
  <si>
    <t>herbs122</t>
  </si>
  <si>
    <t>herbs120</t>
  </si>
  <si>
    <t>herbs163</t>
  </si>
  <si>
    <t>herbs81</t>
  </si>
  <si>
    <t>herbs41</t>
  </si>
  <si>
    <t>herbs117</t>
  </si>
  <si>
    <t>Circinus_galaxy</t>
  </si>
  <si>
    <t>HerBS-210</t>
  </si>
  <si>
    <t>AFGL7009S</t>
  </si>
  <si>
    <t>MonR2IRS2</t>
  </si>
  <si>
    <t>MonR2IRS3</t>
  </si>
  <si>
    <t>B335</t>
  </si>
  <si>
    <t>BHR71-IRS1</t>
  </si>
  <si>
    <t>HOPS-108</t>
  </si>
  <si>
    <t>HOPS-373</t>
  </si>
  <si>
    <t>NGC1333_IRAS4A</t>
  </si>
  <si>
    <t>Ser_emb_11_W</t>
  </si>
  <si>
    <t>SerpS-MM18a</t>
  </si>
  <si>
    <t>Serp_SMM1-a</t>
  </si>
  <si>
    <t>V883_Ori</t>
  </si>
  <si>
    <t>L1551_IRS_5</t>
  </si>
  <si>
    <t>SVS13-A</t>
  </si>
  <si>
    <t>HD131835</t>
  </si>
  <si>
    <t>HD121617</t>
  </si>
  <si>
    <t>HD109573</t>
  </si>
  <si>
    <t>HD61005</t>
  </si>
  <si>
    <t>HD9672</t>
  </si>
  <si>
    <t>HD10647</t>
  </si>
  <si>
    <t>HD32297</t>
  </si>
  <si>
    <t>HD14055</t>
  </si>
  <si>
    <t>HD15115</t>
  </si>
  <si>
    <t>HD145560</t>
  </si>
  <si>
    <t>HD131488</t>
  </si>
  <si>
    <t>GPSR_034.257+0.155</t>
  </si>
  <si>
    <t>L483</t>
  </si>
  <si>
    <t>ISO-Oph_123</t>
  </si>
  <si>
    <t>ISO-Oph_13</t>
  </si>
  <si>
    <t>ISO-Oph_193</t>
  </si>
  <si>
    <t>ISO-Oph_208</t>
  </si>
  <si>
    <t>ODISEA_C4_001</t>
  </si>
  <si>
    <t>ODISEA_C4_007</t>
  </si>
  <si>
    <t>ODISEA_C4_009</t>
  </si>
  <si>
    <t>ODISEA_C4_016A</t>
  </si>
  <si>
    <t>ODISEA_C4_017</t>
  </si>
  <si>
    <t>ODISEA_C4_018</t>
  </si>
  <si>
    <t>ODISEA_C4_021</t>
  </si>
  <si>
    <t>ODISEA_C4_032</t>
  </si>
  <si>
    <t>ODISEA_C4_037B</t>
  </si>
  <si>
    <t>ODISEA_C4_043</t>
  </si>
  <si>
    <t>ODISEA_C4_045</t>
  </si>
  <si>
    <t>ODISEA_C4_046</t>
  </si>
  <si>
    <t>ODISEA_C4_049</t>
  </si>
  <si>
    <t>ODISEA_C4_050A</t>
  </si>
  <si>
    <t>ODISEA_C4_052</t>
  </si>
  <si>
    <t>ODISEA_C4_056</t>
  </si>
  <si>
    <t>ODISEA_C4_060</t>
  </si>
  <si>
    <t>ODISEA_C4_065</t>
  </si>
  <si>
    <t>ODISEA_C4_071</t>
  </si>
  <si>
    <t>ODISEA_C4_074</t>
  </si>
  <si>
    <t>ODISEA_C4_076</t>
  </si>
  <si>
    <t>ODISEA_C4_078A</t>
  </si>
  <si>
    <t>ODISEA_C4_080</t>
  </si>
  <si>
    <t>ODISEA_C4_081</t>
  </si>
  <si>
    <t>ODISEA_C4_082A</t>
  </si>
  <si>
    <t>ODISEA_C4_086</t>
  </si>
  <si>
    <t>ODISEA_C4_087</t>
  </si>
  <si>
    <t>ODISEA_C4_090</t>
  </si>
  <si>
    <t>ODISEA_C4_094</t>
  </si>
  <si>
    <t>ODISEA_C4_097</t>
  </si>
  <si>
    <t>ODISEA_C4_099</t>
  </si>
  <si>
    <t>ODISEA_C4_101</t>
  </si>
  <si>
    <t>ODISEA_C4_105B</t>
  </si>
  <si>
    <t>ODISEA_C4_106A</t>
  </si>
  <si>
    <t>ODISEA_C4_107</t>
  </si>
  <si>
    <t>ODISEA_C4_116</t>
  </si>
  <si>
    <t>ODISEA_C4_117B</t>
  </si>
  <si>
    <t>ODISEA_C4_118</t>
  </si>
  <si>
    <t>ODISEA_C4_121</t>
  </si>
  <si>
    <t>ODISEA_C4_125A</t>
  </si>
  <si>
    <t>ODISEA_C4_131</t>
  </si>
  <si>
    <t>ODISEA_C4_132</t>
  </si>
  <si>
    <t>ODISEA_C4_133</t>
  </si>
  <si>
    <t>ODISEA_C4_134AB</t>
  </si>
  <si>
    <t>ODISEA_C4_139</t>
  </si>
  <si>
    <t>ODISEA_C4_144</t>
  </si>
  <si>
    <t>ODISEA_C4_22AB</t>
  </si>
  <si>
    <t>ODISEA_C4_53AB</t>
  </si>
  <si>
    <t>RA162338.52</t>
  </si>
  <si>
    <t>RA162413.46</t>
  </si>
  <si>
    <t>RA162637.14b</t>
  </si>
  <si>
    <t>DRC</t>
  </si>
  <si>
    <t>SPT0311-58</t>
  </si>
  <si>
    <t>IRAS4A</t>
  </si>
  <si>
    <t>IRAS_16293-2422</t>
  </si>
  <si>
    <t>PDS_70</t>
  </si>
  <si>
    <t>Lh03</t>
  </si>
  <si>
    <t>Lh05</t>
  </si>
  <si>
    <t>Lh07</t>
  </si>
  <si>
    <t>Lh08</t>
  </si>
  <si>
    <t>Lh09</t>
  </si>
  <si>
    <t>Lh10</t>
  </si>
  <si>
    <t>Lm10</t>
  </si>
  <si>
    <t>SPT-S_J041839-4751.9</t>
  </si>
  <si>
    <t>HD_34700</t>
  </si>
  <si>
    <t>ClJ1449+0856</t>
  </si>
  <si>
    <t>GW_Ori</t>
  </si>
  <si>
    <t>TW_Hya</t>
  </si>
  <si>
    <t>J162536.7-241542</t>
  </si>
  <si>
    <t>J162556.1-242048</t>
  </si>
  <si>
    <t>J162616.8-242223</t>
  </si>
  <si>
    <t>J162618.9-242820</t>
  </si>
  <si>
    <t>J162623.6-242439</t>
  </si>
  <si>
    <t>J162624.1-241613</t>
  </si>
  <si>
    <t>J162636.8-241552</t>
  </si>
  <si>
    <t>J162645.0-242308</t>
  </si>
  <si>
    <t>J162649.0-243825</t>
  </si>
  <si>
    <t>J162656.8-241351</t>
  </si>
  <si>
    <t>J162713.7-241817</t>
  </si>
  <si>
    <t>J162730.2-242743</t>
  </si>
  <si>
    <t>J162733.1-244115</t>
  </si>
  <si>
    <t>J162738.3-243658</t>
  </si>
  <si>
    <t>J162739.0-235818</t>
  </si>
  <si>
    <t>J162739.4-243915</t>
  </si>
  <si>
    <t>J162755.6-242618</t>
  </si>
  <si>
    <t>J162816.5-243658</t>
  </si>
  <si>
    <t>J162823.3-242241</t>
  </si>
  <si>
    <t>J162854.1-244744</t>
  </si>
  <si>
    <t>J16083070-3828268</t>
  </si>
  <si>
    <t>J16124373-3815031</t>
  </si>
  <si>
    <t>MYLup</t>
  </si>
  <si>
    <t>Sz111</t>
  </si>
  <si>
    <t>Sz123B</t>
  </si>
  <si>
    <t>Sz66</t>
  </si>
  <si>
    <t>Sz71</t>
  </si>
  <si>
    <t>Sz75</t>
  </si>
  <si>
    <t>Sz77</t>
  </si>
  <si>
    <t>Sz91</t>
  </si>
  <si>
    <t>Sz95</t>
  </si>
  <si>
    <t>Sz96</t>
  </si>
  <si>
    <t>Sz98</t>
  </si>
  <si>
    <t>V1094Sco</t>
  </si>
  <si>
    <t>J10555973-7724399</t>
  </si>
  <si>
    <t>J10581677-7717170</t>
  </si>
  <si>
    <t>J10590108-7722407</t>
  </si>
  <si>
    <t>J11075792-7738449</t>
  </si>
  <si>
    <t>J11080148-7742288</t>
  </si>
  <si>
    <t>J11085367-7521359</t>
  </si>
  <si>
    <t>J11092379-7623207</t>
  </si>
  <si>
    <t>J11094742-7726290</t>
  </si>
  <si>
    <t>J11095340-7634255</t>
  </si>
  <si>
    <t>J11095407-7629253</t>
  </si>
  <si>
    <t>J11100369-7633291</t>
  </si>
  <si>
    <t>J11100704-7629376</t>
  </si>
  <si>
    <t>J11104959-7717517</t>
  </si>
  <si>
    <t>J11105333-7634319</t>
  </si>
  <si>
    <t>J11113965-7620152</t>
  </si>
  <si>
    <t>J11114632-7620092</t>
  </si>
  <si>
    <t>J11123092-7644241</t>
  </si>
  <si>
    <t>J11173700-7704381</t>
  </si>
  <si>
    <t>CI_Tau</t>
  </si>
  <si>
    <t>CW_Tau</t>
  </si>
  <si>
    <t>DE_Tau</t>
  </si>
  <si>
    <t>DG_Tau</t>
  </si>
  <si>
    <t>DL_Tau</t>
  </si>
  <si>
    <t>DR_Tau</t>
  </si>
  <si>
    <t>DS_Tau</t>
  </si>
  <si>
    <t>FN_Tau</t>
  </si>
  <si>
    <t>FT_Tau</t>
  </si>
  <si>
    <t>GI_Tau</t>
  </si>
  <si>
    <t>GK_Tau</t>
  </si>
  <si>
    <t>HO_Tau</t>
  </si>
  <si>
    <t>HP_Tau</t>
  </si>
  <si>
    <t>HQ_Tau</t>
  </si>
  <si>
    <t>IP_Tau</t>
  </si>
  <si>
    <t>IQ_Tau</t>
  </si>
  <si>
    <t>V836_Tau</t>
  </si>
  <si>
    <t>GM_Aur</t>
  </si>
  <si>
    <t>HD_104600</t>
  </si>
  <si>
    <t>HD_105383</t>
  </si>
  <si>
    <t>HD_105613</t>
  </si>
  <si>
    <t>HD_105857</t>
  </si>
  <si>
    <t>HD_106473</t>
  </si>
  <si>
    <t>HD_106797</t>
  </si>
  <si>
    <t>HD_112383</t>
  </si>
  <si>
    <t>HD_112532</t>
  </si>
  <si>
    <t>HD_113457</t>
  </si>
  <si>
    <t>HD_115820</t>
  </si>
  <si>
    <t>HD_116553</t>
  </si>
  <si>
    <t>HD_116649</t>
  </si>
  <si>
    <t>HD_117484</t>
  </si>
  <si>
    <t>HD_117665</t>
  </si>
  <si>
    <t>HD_118379</t>
  </si>
  <si>
    <t>HD_118588</t>
  </si>
  <si>
    <t>HD_119067</t>
  </si>
  <si>
    <t>HD_119573</t>
  </si>
  <si>
    <t>HD_120326</t>
  </si>
  <si>
    <t>HD_122513</t>
  </si>
  <si>
    <t>HD_122705</t>
  </si>
  <si>
    <t>HD_123021</t>
  </si>
  <si>
    <t>HD_125541</t>
  </si>
  <si>
    <t>HD_125647</t>
  </si>
  <si>
    <t>HD_126062</t>
  </si>
  <si>
    <t>HD_127750</t>
  </si>
  <si>
    <t>HD_132238</t>
  </si>
  <si>
    <t>HD_132690</t>
  </si>
  <si>
    <t>HD_133319</t>
  </si>
  <si>
    <t>HD_133803</t>
  </si>
  <si>
    <t>HD_133820</t>
  </si>
  <si>
    <t>HD_135583</t>
  </si>
  <si>
    <t>HD_136482</t>
  </si>
  <si>
    <t>HD_137119</t>
  </si>
  <si>
    <t>HD_138923</t>
  </si>
  <si>
    <t>HD_140390</t>
  </si>
  <si>
    <t>HD_143181</t>
  </si>
  <si>
    <t>HD_144691</t>
  </si>
  <si>
    <t>HD_145357</t>
  </si>
  <si>
    <t>HD_145972</t>
  </si>
  <si>
    <t>HD_147558</t>
  </si>
  <si>
    <t>HD_150988</t>
  </si>
  <si>
    <t>HD_151109</t>
  </si>
  <si>
    <t>HD_152369</t>
  </si>
  <si>
    <t>HD_152621</t>
  </si>
  <si>
    <t>TYC_7324-1668-1</t>
  </si>
  <si>
    <t>AT2022cmc</t>
  </si>
  <si>
    <t>REBELS-05</t>
  </si>
  <si>
    <t>REBELS-08</t>
  </si>
  <si>
    <t>REBELS-18</t>
  </si>
  <si>
    <t>REBELS-29</t>
  </si>
  <si>
    <t>T_Tau</t>
  </si>
  <si>
    <t>GX_339-4</t>
  </si>
  <si>
    <t>SGAS1723+34</t>
  </si>
  <si>
    <t>Per-emb-16</t>
  </si>
  <si>
    <t>Per-emb-28</t>
  </si>
  <si>
    <t>Per-emb-32</t>
  </si>
  <si>
    <t>Per-emb-43</t>
  </si>
  <si>
    <t>Per-emb-55</t>
  </si>
  <si>
    <t>Per-emb-61</t>
  </si>
  <si>
    <t>Per-emb-66</t>
  </si>
  <si>
    <t>REBELS-25</t>
  </si>
  <si>
    <t>AFGL2591</t>
  </si>
  <si>
    <t>NGC_633429</t>
  </si>
  <si>
    <t>TMC1</t>
  </si>
  <si>
    <t>Elias_29</t>
  </si>
  <si>
    <t>Oph_IRS63</t>
  </si>
  <si>
    <t>DK_Cha</t>
  </si>
  <si>
    <t>GRB2</t>
  </si>
  <si>
    <t>PDS70pol</t>
  </si>
  <si>
    <t>EX_Lup</t>
  </si>
  <si>
    <t>AS2COS023.1</t>
  </si>
  <si>
    <t>AS2UDS126.0</t>
  </si>
  <si>
    <t>AS2COS001.1</t>
  </si>
  <si>
    <t>AS2COS002.1</t>
  </si>
  <si>
    <t>AS2COS006.1</t>
  </si>
  <si>
    <t>AS2COS009.1</t>
  </si>
  <si>
    <t>AS2COS014.1</t>
  </si>
  <si>
    <t>AS2UDS026.0</t>
  </si>
  <si>
    <t>AS2COS0011.1</t>
  </si>
  <si>
    <t>AS2UDS0011.0</t>
  </si>
  <si>
    <t>AS2UDS0014.0</t>
  </si>
  <si>
    <t>COS-87259</t>
  </si>
  <si>
    <t>136108_Haumea_2003_EL61 Imaging the environment surrounding the dwarf planet Haumea</t>
  </si>
  <si>
    <t>alpha_Cen_barycenter</t>
  </si>
  <si>
    <t>[deg]</t>
  </si>
  <si>
    <t>17h45m20.59s</t>
  </si>
  <si>
    <t>17h45m17.26s</t>
  </si>
  <si>
    <t>17h45m03.76s</t>
  </si>
  <si>
    <t>17h45m01.51s</t>
  </si>
  <si>
    <t>17h44m53.29s</t>
  </si>
  <si>
    <t>17h44m51.04s</t>
  </si>
  <si>
    <t>17h44m52.21s</t>
  </si>
  <si>
    <t>17h44m53.39s</t>
  </si>
  <si>
    <t>17h44m48.78s</t>
  </si>
  <si>
    <t>17h44m49.96s</t>
  </si>
  <si>
    <t>17h44m51.14s</t>
  </si>
  <si>
    <t>17h44m52.31s</t>
  </si>
  <si>
    <t>17h45m15.90s</t>
  </si>
  <si>
    <t>17h45m17.07s</t>
  </si>
  <si>
    <t>17h45m18.24s</t>
  </si>
  <si>
    <t>17h45m19.42s</t>
  </si>
  <si>
    <t>17h45m10.12s</t>
  </si>
  <si>
    <t>17h45m11.30s</t>
  </si>
  <si>
    <t>17h45m12.47s</t>
  </si>
  <si>
    <t>17h45m13.65s</t>
  </si>
  <si>
    <t>17h45m14.82s</t>
  </si>
  <si>
    <t>17h45m15.99s</t>
  </si>
  <si>
    <t>17h45m17.17s</t>
  </si>
  <si>
    <t>17h45m18.34s</t>
  </si>
  <si>
    <t>17h45m02.00s</t>
  </si>
  <si>
    <t>17h45m03.17s</t>
  </si>
  <si>
    <t>17h45m04.35s</t>
  </si>
  <si>
    <t>17h45m05.52s</t>
  </si>
  <si>
    <t>17h45m06.70s</t>
  </si>
  <si>
    <t>17h45m07.87s</t>
  </si>
  <si>
    <t>17h45m09.05s</t>
  </si>
  <si>
    <t>17h45m10.22s</t>
  </si>
  <si>
    <t>17h45m11.39s</t>
  </si>
  <si>
    <t>17h45m12.57s</t>
  </si>
  <si>
    <t>17h45m13.74s</t>
  </si>
  <si>
    <t>17h45m03.27s</t>
  </si>
  <si>
    <t>17h45m04.45s</t>
  </si>
  <si>
    <t>17h45m05.62s</t>
  </si>
  <si>
    <t>17h45m06.79s</t>
  </si>
  <si>
    <t>17h45m07.97s</t>
  </si>
  <si>
    <t>17h45m09.14s</t>
  </si>
  <si>
    <t>17h45m10.32s</t>
  </si>
  <si>
    <t>17h45m11.49s</t>
  </si>
  <si>
    <t>17h45m12.67s</t>
  </si>
  <si>
    <t>17h45m03.37s</t>
  </si>
  <si>
    <t>17h45m04.54s</t>
  </si>
  <si>
    <t>17h45m05.72s</t>
  </si>
  <si>
    <t>17h45m06.89s</t>
  </si>
  <si>
    <t>17h45m08.07s</t>
  </si>
  <si>
    <t>17h45m09.24s</t>
  </si>
  <si>
    <t>17h45m10.41s</t>
  </si>
  <si>
    <t>17h45m02.29s</t>
  </si>
  <si>
    <t>17h45m03.47s</t>
  </si>
  <si>
    <t>17h45m04.64s</t>
  </si>
  <si>
    <t>17h45m05.82s</t>
  </si>
  <si>
    <t>17h45m06.99s</t>
  </si>
  <si>
    <t>17h45m08.16s</t>
  </si>
  <si>
    <t>17h45m09.34s</t>
  </si>
  <si>
    <t>17h45m00.04s</t>
  </si>
  <si>
    <t>17h45m01.22s</t>
  </si>
  <si>
    <t>17h45m02.39s</t>
  </si>
  <si>
    <t>17h45m03.57s</t>
  </si>
  <si>
    <t>17h45m04.74s</t>
  </si>
  <si>
    <t>17h45m05.91s</t>
  </si>
  <si>
    <t>17h45m07.09s</t>
  </si>
  <si>
    <t>17h44m57.79s</t>
  </si>
  <si>
    <t>17h44m58.96s</t>
  </si>
  <si>
    <t>17h45m00.14s</t>
  </si>
  <si>
    <t>17h45m01.31s</t>
  </si>
  <si>
    <t>17h45m02.49s</t>
  </si>
  <si>
    <t>17h45m03.66s</t>
  </si>
  <si>
    <t>17h45m04.84s</t>
  </si>
  <si>
    <t>17h44m55.54s</t>
  </si>
  <si>
    <t>17h44m56.71s</t>
  </si>
  <si>
    <t>17h44m57.89s</t>
  </si>
  <si>
    <t>17h44m59.06s</t>
  </si>
  <si>
    <t>17h45m00.24s</t>
  </si>
  <si>
    <t>17h45m01.41s</t>
  </si>
  <si>
    <t>17h45m02.59s</t>
  </si>
  <si>
    <t>17h44m54.46s</t>
  </si>
  <si>
    <t>17h44m55.64s</t>
  </si>
  <si>
    <t>17h44m56.81s</t>
  </si>
  <si>
    <t>17h44m57.99s</t>
  </si>
  <si>
    <t>17h44m59.16s</t>
  </si>
  <si>
    <t>17h45m00.34s</t>
  </si>
  <si>
    <t>17h44m54.56s</t>
  </si>
  <si>
    <t>17h44m55.74s</t>
  </si>
  <si>
    <t>17h44m56.91s</t>
  </si>
  <si>
    <t>17h44m58.09s</t>
  </si>
  <si>
    <t>10h00m50.52s</t>
  </si>
  <si>
    <t>9h59m25.69s</t>
  </si>
  <si>
    <t>9h59m27.92s</t>
  </si>
  <si>
    <t>9h59m30.15s</t>
  </si>
  <si>
    <t>9h59m32.38s</t>
  </si>
  <si>
    <t>9h59m34.61s</t>
  </si>
  <si>
    <t>9h59m36.85s</t>
  </si>
  <si>
    <t>9h59m39.08s</t>
  </si>
  <si>
    <t>9h59m41.31s</t>
  </si>
  <si>
    <t>9h59m43.55s</t>
  </si>
  <si>
    <t>9h59m45.78s</t>
  </si>
  <si>
    <t>9h59m48.01s</t>
  </si>
  <si>
    <t>9h59m50.24s</t>
  </si>
  <si>
    <t>9h59m24.57s</t>
  </si>
  <si>
    <t>9h59m26.80s</t>
  </si>
  <si>
    <t>9h59m29.03s</t>
  </si>
  <si>
    <t>9h59m31.27s</t>
  </si>
  <si>
    <t>9h59m33.50s</t>
  </si>
  <si>
    <t>9h59m35.73s</t>
  </si>
  <si>
    <t>9h59m37.96s</t>
  </si>
  <si>
    <t>9h59m40.20s</t>
  </si>
  <si>
    <t>9h59m42.43s</t>
  </si>
  <si>
    <t>9h59m44.66s</t>
  </si>
  <si>
    <t>9h59m46.89s</t>
  </si>
  <si>
    <t>9h59m49.13s</t>
  </si>
  <si>
    <t>9h59m51.36s</t>
  </si>
  <si>
    <t>9h59m52.47s</t>
  </si>
  <si>
    <t>9h59m54.71s</t>
  </si>
  <si>
    <t>9h59m56.94s</t>
  </si>
  <si>
    <t>9h59m59.17s</t>
  </si>
  <si>
    <t>10h00m01.41s</t>
  </si>
  <si>
    <t>9h59m53.59s</t>
  </si>
  <si>
    <t>9h59m55.83s</t>
  </si>
  <si>
    <t>9h59m58.06s</t>
  </si>
  <si>
    <t>10h00m00.29s</t>
  </si>
  <si>
    <t>10h00m02.52s</t>
  </si>
  <si>
    <t>10h00m52.75s</t>
  </si>
  <si>
    <t>10h00m54.98s</t>
  </si>
  <si>
    <t>10h00m57.22s</t>
  </si>
  <si>
    <t>10h00m59.45s</t>
  </si>
  <si>
    <t>10h01m01.68s</t>
  </si>
  <si>
    <t>10h01m03.91s</t>
  </si>
  <si>
    <t>10h00m51.64s</t>
  </si>
  <si>
    <t>10h00m53.87s</t>
  </si>
  <si>
    <t>10h00m56.10s</t>
  </si>
  <si>
    <t>10h00m58.33s</t>
  </si>
  <si>
    <t>10h01m00.56s</t>
  </si>
  <si>
    <t>10h01m02.80s</t>
  </si>
  <si>
    <t>10h01m05.03s</t>
  </si>
  <si>
    <t>10h00m47.66s</t>
  </si>
  <si>
    <t>10h00m39.12s</t>
  </si>
  <si>
    <t>10h00m05.11s</t>
  </si>
  <si>
    <t>17h35m11.92s</t>
  </si>
  <si>
    <t>17h47m19.89s</t>
  </si>
  <si>
    <t>5h35m28.02s</t>
  </si>
  <si>
    <t>15h34m57.26s</t>
  </si>
  <si>
    <t>16h26m24.09s</t>
  </si>
  <si>
    <t>0h45m26.85s</t>
  </si>
  <si>
    <t>15h58m36.91s</t>
  </si>
  <si>
    <t>16h15m20.23s</t>
  </si>
  <si>
    <t>23h56m32.46s</t>
  </si>
  <si>
    <t>21h37m32.69s</t>
  </si>
  <si>
    <t>15h22m34.19s</t>
  </si>
  <si>
    <t>1h37m23.45s</t>
  </si>
  <si>
    <t>17h16m59.47s</t>
  </si>
  <si>
    <t>14h32m40.78s</t>
  </si>
  <si>
    <t>12h25m46.82s</t>
  </si>
  <si>
    <t>13h04m13.14s</t>
  </si>
  <si>
    <t>14h13m14.90s</t>
  </si>
  <si>
    <t>10h00m26.35s</t>
  </si>
  <si>
    <t>10h00m50.05s</t>
  </si>
  <si>
    <t>10h03m00.50s</t>
  </si>
  <si>
    <t>10h02m58.03s</t>
  </si>
  <si>
    <t>10h02m57.34s</t>
  </si>
  <si>
    <t>10h02m55.85s</t>
  </si>
  <si>
    <t>10h02m36.80s</t>
  </si>
  <si>
    <t>10h00m52.64s</t>
  </si>
  <si>
    <t>10h00m48.26s</t>
  </si>
  <si>
    <t>10h00m45.06s</t>
  </si>
  <si>
    <t>10h00m53.42s</t>
  </si>
  <si>
    <t>10h00m49.70s</t>
  </si>
  <si>
    <t>10h00m50.40s</t>
  </si>
  <si>
    <t>10h00m08.17s</t>
  </si>
  <si>
    <t>10h00m06.18s</t>
  </si>
  <si>
    <t>10h00m08.72s</t>
  </si>
  <si>
    <t>10h00m15.13s</t>
  </si>
  <si>
    <t>10h00m10.45s</t>
  </si>
  <si>
    <t>1h00m13.02s</t>
  </si>
  <si>
    <t>0h22m20.81s</t>
  </si>
  <si>
    <t>3h44m43.98s</t>
  </si>
  <si>
    <t>23h40m51.58s</t>
  </si>
  <si>
    <t>16h27m27.99s</t>
  </si>
  <si>
    <t>17h44m40.15s</t>
  </si>
  <si>
    <t>13h30m08.53s</t>
  </si>
  <si>
    <t>2h19m14.23s</t>
  </si>
  <si>
    <t>13h41m14.09s</t>
  </si>
  <si>
    <t>13h32m51.73s</t>
  </si>
  <si>
    <t>2h14m02.54s</t>
  </si>
  <si>
    <t>12h13m47.84s</t>
  </si>
  <si>
    <t>1h40m57.34s</t>
  </si>
  <si>
    <t>12h47m53.20s</t>
  </si>
  <si>
    <t>14h11m18.10s</t>
  </si>
  <si>
    <t>13h32m55.85s</t>
  </si>
  <si>
    <t>13h16m11.52s</t>
  </si>
  <si>
    <t>13h43m41.55s</t>
  </si>
  <si>
    <t>13h43m42.73s</t>
  </si>
  <si>
    <t>13h22m58.11s</t>
  </si>
  <si>
    <t>12h51m25.80s</t>
  </si>
  <si>
    <t>12h34m44.83s</t>
  </si>
  <si>
    <t>10h53m53.14s</t>
  </si>
  <si>
    <t>23h44m18.12s</t>
  </si>
  <si>
    <t>1h14m24.01s</t>
  </si>
  <si>
    <t>1h27m54.12s</t>
  </si>
  <si>
    <t>0h37m16.69s</t>
  </si>
  <si>
    <t>1h22m22.29s</t>
  </si>
  <si>
    <t>0h07m46.24s</t>
  </si>
  <si>
    <t>0h20m54.47s</t>
  </si>
  <si>
    <t>0h01m24.79s</t>
  </si>
  <si>
    <t>0h08m07.20s</t>
  </si>
  <si>
    <t>14h13m09.91s</t>
  </si>
  <si>
    <t>13h46m25.07s</t>
  </si>
  <si>
    <t>18h34m20.91s</t>
  </si>
  <si>
    <t>6h07m45.70s</t>
  </si>
  <si>
    <t>6h07m47.80s</t>
  </si>
  <si>
    <t>19h37m00.89s</t>
  </si>
  <si>
    <t>12h01m36.50s</t>
  </si>
  <si>
    <t>5h35m27.08s</t>
  </si>
  <si>
    <t>5h46m30.91s</t>
  </si>
  <si>
    <t>3h29m10.43s</t>
  </si>
  <si>
    <t>18h29m06.72s</t>
  </si>
  <si>
    <t>18h30m04.12s</t>
  </si>
  <si>
    <t>18h29m49.79s</t>
  </si>
  <si>
    <t>5h38m18.10s</t>
  </si>
  <si>
    <t>4h31m34.16s</t>
  </si>
  <si>
    <t>3h29m03.76s</t>
  </si>
  <si>
    <t>14h56m54.47s</t>
  </si>
  <si>
    <t>13h57m41.13s</t>
  </si>
  <si>
    <t>12h36m01.03s</t>
  </si>
  <si>
    <t>7h35m47.46s</t>
  </si>
  <si>
    <t>1h34m37.78s</t>
  </si>
  <si>
    <t>1h42m29.31s</t>
  </si>
  <si>
    <t>5h02m27.44s</t>
  </si>
  <si>
    <t>2h17m18.87s</t>
  </si>
  <si>
    <t>2h26m16.25s</t>
  </si>
  <si>
    <t>16h13m34.33s</t>
  </si>
  <si>
    <t>14h55m08.03s</t>
  </si>
  <si>
    <t>14h13m14.88s</t>
  </si>
  <si>
    <t>14h13m00.95s</t>
  </si>
  <si>
    <t>18h53m18.54s</t>
  </si>
  <si>
    <t>18h17m29.95s</t>
  </si>
  <si>
    <t>18h17m35.04s</t>
  </si>
  <si>
    <t>16h27m17.59s</t>
  </si>
  <si>
    <t>16h26m07.04s</t>
  </si>
  <si>
    <t>16h28m12.72s</t>
  </si>
  <si>
    <t>16h31m59.33s</t>
  </si>
  <si>
    <t>16h21m31.92s</t>
  </si>
  <si>
    <t>16h22m24.95s</t>
  </si>
  <si>
    <t>16h23m05.42s</t>
  </si>
  <si>
    <t>16h25m02.12s</t>
  </si>
  <si>
    <t>16h25m06.91s</t>
  </si>
  <si>
    <t>16h25m24.34s</t>
  </si>
  <si>
    <t>16h25m36.73s</t>
  </si>
  <si>
    <t>16h26m17.07s</t>
  </si>
  <si>
    <t>16h26m23.43s</t>
  </si>
  <si>
    <t>16h26m27.54s</t>
  </si>
  <si>
    <t>16h26m36.83s</t>
  </si>
  <si>
    <t>16h26m37.79s</t>
  </si>
  <si>
    <t>16h26m42.14s</t>
  </si>
  <si>
    <t>16h26m42.84s</t>
  </si>
  <si>
    <t>16h26m46.43s</t>
  </si>
  <si>
    <t>16h26m51.96s</t>
  </si>
  <si>
    <t>16h26m56.77s</t>
  </si>
  <si>
    <t>16h27m04.12s</t>
  </si>
  <si>
    <t>16h27m09.34s</t>
  </si>
  <si>
    <t>16h27m13.72s</t>
  </si>
  <si>
    <t>16h27m14.49s</t>
  </si>
  <si>
    <t>16h27m15.45s</t>
  </si>
  <si>
    <t>16h27m15.87s</t>
  </si>
  <si>
    <t>16h27m16.39s</t>
  </si>
  <si>
    <t>16h27m17.58s</t>
  </si>
  <si>
    <t>16h27m21.46s</t>
  </si>
  <si>
    <t>16h27m21.79s</t>
  </si>
  <si>
    <t>16h27m24.59s</t>
  </si>
  <si>
    <t>16h27m30.17s</t>
  </si>
  <si>
    <t>16h27m32.13s</t>
  </si>
  <si>
    <t>16h27m37.24s</t>
  </si>
  <si>
    <t>16h27m38.32s</t>
  </si>
  <si>
    <t>16h27m39.84s</t>
  </si>
  <si>
    <t>16h27m40.27s</t>
  </si>
  <si>
    <t>16h27m41.60s</t>
  </si>
  <si>
    <t>16h28m23.34s</t>
  </si>
  <si>
    <t>16h28m45.28s</t>
  </si>
  <si>
    <t>16h28m54.07s</t>
  </si>
  <si>
    <t>16h30m23.40s</t>
  </si>
  <si>
    <t>16h31m30.87s</t>
  </si>
  <si>
    <t>16h31m36.78s</t>
  </si>
  <si>
    <t>16h31m43.75s</t>
  </si>
  <si>
    <t>16h31m44.58s</t>
  </si>
  <si>
    <t>16h31m52.11s</t>
  </si>
  <si>
    <t>16h32m21.05s</t>
  </si>
  <si>
    <t>16h39m52.91s</t>
  </si>
  <si>
    <t>16h25m38.11s</t>
  </si>
  <si>
    <t>16h26m48.47s</t>
  </si>
  <si>
    <t>16h23m38.52s</t>
  </si>
  <si>
    <t>16h24m13.47s</t>
  </si>
  <si>
    <t>16h26m37.14s</t>
  </si>
  <si>
    <t>0h42m23.77s</t>
  </si>
  <si>
    <t>3h11m33.14s</t>
  </si>
  <si>
    <t>3h29m10.44s</t>
  </si>
  <si>
    <t>16h32m22.87s</t>
  </si>
  <si>
    <t>14h08m10.15s</t>
  </si>
  <si>
    <t>5h19m12.30s</t>
  </si>
  <si>
    <t>5h09m52.26s</t>
  </si>
  <si>
    <t>5h13m25.17s</t>
  </si>
  <si>
    <t>5h39m38.94s</t>
  </si>
  <si>
    <t>4h51m53.32s</t>
  </si>
  <si>
    <t>5h26m46.62s</t>
  </si>
  <si>
    <t>4h51m11.34s</t>
  </si>
  <si>
    <t>4h18m39.27s</t>
  </si>
  <si>
    <t>5h19m41.41s</t>
  </si>
  <si>
    <t>14h49m14.25s</t>
  </si>
  <si>
    <t>5h29m08.39s</t>
  </si>
  <si>
    <t>11h01m51.91s</t>
  </si>
  <si>
    <t>16h25m36.70s</t>
  </si>
  <si>
    <t>16h25m56.10s</t>
  </si>
  <si>
    <t>16h26m16.80s</t>
  </si>
  <si>
    <t>16h26m18.90s</t>
  </si>
  <si>
    <t>16h26m23.60s</t>
  </si>
  <si>
    <t>16h26m24.10s</t>
  </si>
  <si>
    <t>16h26m36.80s</t>
  </si>
  <si>
    <t>16h26m45.00s</t>
  </si>
  <si>
    <t>16h26m49.00s</t>
  </si>
  <si>
    <t>16h26m56.80s</t>
  </si>
  <si>
    <t>16h27m13.70s</t>
  </si>
  <si>
    <t>16h27m30.20s</t>
  </si>
  <si>
    <t>16h27m33.10s</t>
  </si>
  <si>
    <t>16h27m38.30s</t>
  </si>
  <si>
    <t>16h27m39.00s</t>
  </si>
  <si>
    <t>16h27m39.40s</t>
  </si>
  <si>
    <t>16h27m55.60s</t>
  </si>
  <si>
    <t>16h28m16.50s</t>
  </si>
  <si>
    <t>16h28m23.30s</t>
  </si>
  <si>
    <t>16h28m54.10s</t>
  </si>
  <si>
    <t>16h08m30.69s</t>
  </si>
  <si>
    <t>16h12m43.74s</t>
  </si>
  <si>
    <t>16h00m44.50s</t>
  </si>
  <si>
    <t>16h08m54.67s</t>
  </si>
  <si>
    <t>16h10m51.31s</t>
  </si>
  <si>
    <t>15h39m28.26s</t>
  </si>
  <si>
    <t>15h46m44.71s</t>
  </si>
  <si>
    <t>15h49m12.09s</t>
  </si>
  <si>
    <t>15h51m46.94s</t>
  </si>
  <si>
    <t>16h07m11.57s</t>
  </si>
  <si>
    <t>16h07m52.29s</t>
  </si>
  <si>
    <t>16h08m12.61s</t>
  </si>
  <si>
    <t>16h08m22.48s</t>
  </si>
  <si>
    <t>16h08m36.16s</t>
  </si>
  <si>
    <t>10h55m59.73s</t>
  </si>
  <si>
    <t>10h58m16.77s</t>
  </si>
  <si>
    <t>10h59m01.09s</t>
  </si>
  <si>
    <t>11h07m57.93s</t>
  </si>
  <si>
    <t>11h08m01.49s</t>
  </si>
  <si>
    <t>11h08m53.68s</t>
  </si>
  <si>
    <t>11h09m23.79s</t>
  </si>
  <si>
    <t>11h09m47.42s</t>
  </si>
  <si>
    <t>11h09m53.41s</t>
  </si>
  <si>
    <t>11h09m54.08s</t>
  </si>
  <si>
    <t>11h10m03.69s</t>
  </si>
  <si>
    <t>11h10m07.05s</t>
  </si>
  <si>
    <t>11h10m49.60s</t>
  </si>
  <si>
    <t>11h10m53.34s</t>
  </si>
  <si>
    <t>11h11m39.66s</t>
  </si>
  <si>
    <t>11h11m46.32s</t>
  </si>
  <si>
    <t>11h12m30.93s</t>
  </si>
  <si>
    <t>11h17m37.01s</t>
  </si>
  <si>
    <t>4h33m52.01s</t>
  </si>
  <si>
    <t>4h14m17.00s</t>
  </si>
  <si>
    <t>4h21m55.64s</t>
  </si>
  <si>
    <t>4h27m04.70s</t>
  </si>
  <si>
    <t>4h33m39.06s</t>
  </si>
  <si>
    <t>4h47m06.21s</t>
  </si>
  <si>
    <t>4h47m48.59s</t>
  </si>
  <si>
    <t>4h14m14.59s</t>
  </si>
  <si>
    <t>4h23m39.19s</t>
  </si>
  <si>
    <t>4h33m34.06s</t>
  </si>
  <si>
    <t>4h33m34.56s</t>
  </si>
  <si>
    <t>4h35m20.20s</t>
  </si>
  <si>
    <t>4h35m52.78s</t>
  </si>
  <si>
    <t>4h35m47.34s</t>
  </si>
  <si>
    <t>4h24m57.08s</t>
  </si>
  <si>
    <t>4h29m51.56s</t>
  </si>
  <si>
    <t>5h03m06.60s</t>
  </si>
  <si>
    <t>4h55m10.98s</t>
  </si>
  <si>
    <t>12h02m37.69s</t>
  </si>
  <si>
    <t>12h08m04.87s</t>
  </si>
  <si>
    <t>12h09m38.79s</t>
  </si>
  <si>
    <t>12h11m05.87s</t>
  </si>
  <si>
    <t>12h14m56.36s</t>
  </si>
  <si>
    <t>12h17m06.31s</t>
  </si>
  <si>
    <t>12h57m26.19s</t>
  </si>
  <si>
    <t>12h58m10.04s</t>
  </si>
  <si>
    <t>13h05m02.04s</t>
  </si>
  <si>
    <t>13h20m26.81s</t>
  </si>
  <si>
    <t>13h25m00.62s</t>
  </si>
  <si>
    <t>13h25m44.68s</t>
  </si>
  <si>
    <t>13h31m30.97s</t>
  </si>
  <si>
    <t>13h32m39.24s</t>
  </si>
  <si>
    <t>13h37m17.78s</t>
  </si>
  <si>
    <t>13h38m42.88s</t>
  </si>
  <si>
    <t>13h41m53.65s</t>
  </si>
  <si>
    <t>13h44m57.34s</t>
  </si>
  <si>
    <t>13h49m54.50s</t>
  </si>
  <si>
    <t>14h03m53.83s</t>
  </si>
  <si>
    <t>14h04m42.15s</t>
  </si>
  <si>
    <t>14h06m10.16s</t>
  </si>
  <si>
    <t>14h21m11.54s</t>
  </si>
  <si>
    <t>14h21m48.46s</t>
  </si>
  <si>
    <t>14h24m37.00s</t>
  </si>
  <si>
    <t>14h34m33.45s</t>
  </si>
  <si>
    <t>14h59m13.93s</t>
  </si>
  <si>
    <t>15h01m58.54s</t>
  </si>
  <si>
    <t>15h04m58.36s</t>
  </si>
  <si>
    <t>15h07m14.94s</t>
  </si>
  <si>
    <t>15h08m01.09s</t>
  </si>
  <si>
    <t>15h17m27.60s</t>
  </si>
  <si>
    <t>15h22m11.25s</t>
  </si>
  <si>
    <t>15h25m30.17s</t>
  </si>
  <si>
    <t>15h36m11.36s</t>
  </si>
  <si>
    <t>15h44m21.74s</t>
  </si>
  <si>
    <t>16h00m22.34s</t>
  </si>
  <si>
    <t>16h08m31.36s</t>
  </si>
  <si>
    <t>16h12m16.75s</t>
  </si>
  <si>
    <t>16h16m03.84s</t>
  </si>
  <si>
    <t>16h24m58.34s</t>
  </si>
  <si>
    <t>16h46m16.95s</t>
  </si>
  <si>
    <t>16h47m01.68s</t>
  </si>
  <si>
    <t>16h54m34.09s</t>
  </si>
  <si>
    <t>16h56m00.72s</t>
  </si>
  <si>
    <t>15h13m00.67s</t>
  </si>
  <si>
    <t>13h34m43.21s</t>
  </si>
  <si>
    <t>2h18m11.51s</t>
  </si>
  <si>
    <t>2h19m35.13s</t>
  </si>
  <si>
    <t>9h57m47.90s</t>
  </si>
  <si>
    <t>10h01m36.88s</t>
  </si>
  <si>
    <t>4h21m59.43s</t>
  </si>
  <si>
    <t>17h02m49.38s</t>
  </si>
  <si>
    <t>17h23m36.41s</t>
  </si>
  <si>
    <t>3h43m50.98s</t>
  </si>
  <si>
    <t>3h43m51.01s</t>
  </si>
  <si>
    <t>3h44m02.52s</t>
  </si>
  <si>
    <t>3h42m02.16s</t>
  </si>
  <si>
    <t>3h44m43.32s</t>
  </si>
  <si>
    <t>3h44m21.36s</t>
  </si>
  <si>
    <t>3h43m45.15s</t>
  </si>
  <si>
    <t>10h00m32.32s</t>
  </si>
  <si>
    <t>20h29m24.86s</t>
  </si>
  <si>
    <t>17h19m57.00s</t>
  </si>
  <si>
    <t>4h41m12.70s</t>
  </si>
  <si>
    <t>16h27m09.40s</t>
  </si>
  <si>
    <t>16h31m35.70s</t>
  </si>
  <si>
    <t>12h53m17.21s</t>
  </si>
  <si>
    <t>19h13m03.43s</t>
  </si>
  <si>
    <t>14h08m10.11s</t>
  </si>
  <si>
    <t>16h03m05.49s</t>
  </si>
  <si>
    <t>9h59m42.86s</t>
  </si>
  <si>
    <t>2h15m46.70s</t>
  </si>
  <si>
    <t>10h00m08.04s</t>
  </si>
  <si>
    <t>10h00m15.61s</t>
  </si>
  <si>
    <t>9h59m57.20s</t>
  </si>
  <si>
    <t>10h00m28.72s</t>
  </si>
  <si>
    <t>10h01m41.04s</t>
  </si>
  <si>
    <t>2h19m02.09s</t>
  </si>
  <si>
    <t>10h01m41.70s</t>
  </si>
  <si>
    <t>2h16m30.80s</t>
  </si>
  <si>
    <t>2h17m44.20s</t>
  </si>
  <si>
    <t>9h58m58.27s</t>
  </si>
  <si>
    <t>14h27m31.30s</t>
  </si>
  <si>
    <t>14h39m26.14s</t>
  </si>
  <si>
    <t>-28d45m09.1s</t>
  </si>
  <si>
    <t>-28d44m42.4s</t>
  </si>
  <si>
    <t>-28d44m37.9s</t>
  </si>
  <si>
    <t>-28d44m37.2s</t>
  </si>
  <si>
    <t>-28d47m34.0s</t>
  </si>
  <si>
    <t>-28d47m33.2s</t>
  </si>
  <si>
    <t>-28d47m08.0s</t>
  </si>
  <si>
    <t>-28d46m42.7s</t>
  </si>
  <si>
    <t>-28d47m32.4s</t>
  </si>
  <si>
    <t>-28d47m07.2s</t>
  </si>
  <si>
    <t>-28d46m41.9s</t>
  </si>
  <si>
    <t>-28d46m16.7s</t>
  </si>
  <si>
    <t>-28d46m50.1s</t>
  </si>
  <si>
    <t>-28d46m24.9s</t>
  </si>
  <si>
    <t>-28d45m59.6s</t>
  </si>
  <si>
    <t>-28d45m34.4s</t>
  </si>
  <si>
    <t>-28d48m05.2s</t>
  </si>
  <si>
    <t>-28d47m39.9s</t>
  </si>
  <si>
    <t>-28d47m14.7s</t>
  </si>
  <si>
    <t>-28d46m49.4s</t>
  </si>
  <si>
    <t>-28d46m24.1s</t>
  </si>
  <si>
    <t>-28d45m58.9s</t>
  </si>
  <si>
    <t>-28d45m33.6s</t>
  </si>
  <si>
    <t>-28d45m08.4s</t>
  </si>
  <si>
    <t>-28d50m10.7s</t>
  </si>
  <si>
    <t>-28d49m45.5s</t>
  </si>
  <si>
    <t>-28d49m20.2s</t>
  </si>
  <si>
    <t>-28d48m55.0s</t>
  </si>
  <si>
    <t>-28d48m29.7s</t>
  </si>
  <si>
    <t>-28d48m04.5s</t>
  </si>
  <si>
    <t>-28d47m39.2s</t>
  </si>
  <si>
    <t>-28d47m13.9s</t>
  </si>
  <si>
    <t>-28d46m48.7s</t>
  </si>
  <si>
    <t>-28d46m23.4s</t>
  </si>
  <si>
    <t>-28d45m58.2s</t>
  </si>
  <si>
    <t>-28d48m54.2s</t>
  </si>
  <si>
    <t>-28d48m29.0s</t>
  </si>
  <si>
    <t>-28d48m03.7s</t>
  </si>
  <si>
    <t>-28d47m38.5s</t>
  </si>
  <si>
    <t>-28d47m13.2s</t>
  </si>
  <si>
    <t>-28d46m47.9s</t>
  </si>
  <si>
    <t>-28d46m22.7s</t>
  </si>
  <si>
    <t>-28d45m57.4s</t>
  </si>
  <si>
    <t>-28d45m32.2s</t>
  </si>
  <si>
    <t>-28d48m03.0s</t>
  </si>
  <si>
    <t>-28d47m37.7s</t>
  </si>
  <si>
    <t>-28d47m12.5s</t>
  </si>
  <si>
    <t>-28d46m47.2s</t>
  </si>
  <si>
    <t>-28d46m21.9s</t>
  </si>
  <si>
    <t>-28d45m56.7s</t>
  </si>
  <si>
    <t>-28d45m31.4s</t>
  </si>
  <si>
    <t>-28d47m37.0s</t>
  </si>
  <si>
    <t>-28d47m11.7s</t>
  </si>
  <si>
    <t>-28d46m46.5s</t>
  </si>
  <si>
    <t>-28d46m21.2s</t>
  </si>
  <si>
    <t>-28d45m55.9s</t>
  </si>
  <si>
    <t>-28d45m30.7s</t>
  </si>
  <si>
    <t>-28d45m05.4s</t>
  </si>
  <si>
    <t>-28d47m36.2s</t>
  </si>
  <si>
    <t>-28d47m11.0s</t>
  </si>
  <si>
    <t>-28d46m45.7s</t>
  </si>
  <si>
    <t>-28d46m20.4s</t>
  </si>
  <si>
    <t>-28d45m55.2s</t>
  </si>
  <si>
    <t>-28d45m29.9s</t>
  </si>
  <si>
    <t>-28d45m04.7s</t>
  </si>
  <si>
    <t>-28d47m35.5s</t>
  </si>
  <si>
    <t>-28d47m10.2s</t>
  </si>
  <si>
    <t>-28d46m45.0s</t>
  </si>
  <si>
    <t>-28d46m19.7s</t>
  </si>
  <si>
    <t>-28d45m54.4s</t>
  </si>
  <si>
    <t>-28d45m29.2s</t>
  </si>
  <si>
    <t>-28d45m03.9s</t>
  </si>
  <si>
    <t>-28d47m34.7s</t>
  </si>
  <si>
    <t>-28d47m09.5s</t>
  </si>
  <si>
    <t>-28d46m44.2s</t>
  </si>
  <si>
    <t>-28d46m19.0s</t>
  </si>
  <si>
    <t>-28d45m53.7s</t>
  </si>
  <si>
    <t>-28d45m28.4s</t>
  </si>
  <si>
    <t>-28d45m03.2s</t>
  </si>
  <si>
    <t>-28d47m08.7s</t>
  </si>
  <si>
    <t>-28d46m43.5s</t>
  </si>
  <si>
    <t>-28d46m18.2s</t>
  </si>
  <si>
    <t>-28d45m52.9s</t>
  </si>
  <si>
    <t>-28d45m27.7s</t>
  </si>
  <si>
    <t>-28d45m02.4s</t>
  </si>
  <si>
    <t>-28d46m17.4s</t>
  </si>
  <si>
    <t>-28d45m52.2s</t>
  </si>
  <si>
    <t>-28d45m26.9s</t>
  </si>
  <si>
    <t>-28d45m01.7s</t>
  </si>
  <si>
    <t>2d11m13.8s</t>
  </si>
  <si>
    <t>2d09m08.3s</t>
  </si>
  <si>
    <t>2d09m17.9s</t>
  </si>
  <si>
    <t>2d09m27.6s</t>
  </si>
  <si>
    <t>2d09m37.2s</t>
  </si>
  <si>
    <t>2d09m46.9s</t>
  </si>
  <si>
    <t>2d09m56.6s</t>
  </si>
  <si>
    <t>2d10m06.2s</t>
  </si>
  <si>
    <t>2d10m15.9s</t>
  </si>
  <si>
    <t>2d10m25.5s</t>
  </si>
  <si>
    <t>2d10m35.2s</t>
  </si>
  <si>
    <t>2d10m44.9s</t>
  </si>
  <si>
    <t>2d10m54.5s</t>
  </si>
  <si>
    <t>2d19m26.5s</t>
  </si>
  <si>
    <t>2d19m45.8s</t>
  </si>
  <si>
    <t>2d19m36.1s</t>
  </si>
  <si>
    <t>2d20m05.1s</t>
  </si>
  <si>
    <t>2d19m55.4s</t>
  </si>
  <si>
    <t>2d20m24.4s</t>
  </si>
  <si>
    <t>2d20m14.8s</t>
  </si>
  <si>
    <t>2d20m43.7s</t>
  </si>
  <si>
    <t>2d20m34.1s</t>
  </si>
  <si>
    <t>2d21m03.1s</t>
  </si>
  <si>
    <t>2d20m53.4s</t>
  </si>
  <si>
    <t>2d21m22.4s</t>
  </si>
  <si>
    <t>2d21m12.7s</t>
  </si>
  <si>
    <t>2d21m41.7s</t>
  </si>
  <si>
    <t>2d21m32.0s</t>
  </si>
  <si>
    <t>2d22m01.0s</t>
  </si>
  <si>
    <t>2d21m51.4s</t>
  </si>
  <si>
    <t>2d22m20.3s</t>
  </si>
  <si>
    <t>2d22m10.7s</t>
  </si>
  <si>
    <t>2d22m39.7s</t>
  </si>
  <si>
    <t>2d22m30.0s</t>
  </si>
  <si>
    <t>2d22m49.3s</t>
  </si>
  <si>
    <t>2d22m59.0s</t>
  </si>
  <si>
    <t>2d23m08.6s</t>
  </si>
  <si>
    <t>2d23m18.3s</t>
  </si>
  <si>
    <t>2d23m28.0s</t>
  </si>
  <si>
    <t>2d23m37.6s</t>
  </si>
  <si>
    <t>2d23m47.3s</t>
  </si>
  <si>
    <t>2d23m56.9s</t>
  </si>
  <si>
    <t>2d24m06.6s</t>
  </si>
  <si>
    <t>2d24m16.3s</t>
  </si>
  <si>
    <t>2d13m00.1s</t>
  </si>
  <si>
    <t>2d13m19.4s</t>
  </si>
  <si>
    <t>2d13m09.7s</t>
  </si>
  <si>
    <t>2d13m38.7s</t>
  </si>
  <si>
    <t>2d13m29.1s</t>
  </si>
  <si>
    <t>2d13m58.0s</t>
  </si>
  <si>
    <t>2d13m48.4s</t>
  </si>
  <si>
    <t>2d14m17.4s</t>
  </si>
  <si>
    <t>2d14m07.7s</t>
  </si>
  <si>
    <t>2d14m36.7s</t>
  </si>
  <si>
    <t>2d14m27.0s</t>
  </si>
  <si>
    <t>2d14m56.0s</t>
  </si>
  <si>
    <t>2d14m46.3s</t>
  </si>
  <si>
    <t>2d15m15.3s</t>
  </si>
  <si>
    <t>2d15m05.7s</t>
  </si>
  <si>
    <t>2d15m34.6s</t>
  </si>
  <si>
    <t>2d15m25.0s</t>
  </si>
  <si>
    <t>2d15m54.0s</t>
  </si>
  <si>
    <t>2d15m44.3s</t>
  </si>
  <si>
    <t>2d16m13.3s</t>
  </si>
  <si>
    <t>2d16m03.6s</t>
  </si>
  <si>
    <t>2d30m04.0s</t>
  </si>
  <si>
    <t>2d30m23.3s</t>
  </si>
  <si>
    <t>2d30m13.7s</t>
  </si>
  <si>
    <t>2d30m42.6s</t>
  </si>
  <si>
    <t>2d30m33.0s</t>
  </si>
  <si>
    <t>2d31m02.0s</t>
  </si>
  <si>
    <t>2d30m52.3s</t>
  </si>
  <si>
    <t>2d31m21.3s</t>
  </si>
  <si>
    <t>2d31m11.6s</t>
  </si>
  <si>
    <t>2d31m40.6s</t>
  </si>
  <si>
    <t>2d31m30.9s</t>
  </si>
  <si>
    <t>2d31m59.9s</t>
  </si>
  <si>
    <t>2d31m50.3s</t>
  </si>
  <si>
    <t>2d32m19.2s</t>
  </si>
  <si>
    <t>2d32m09.6s</t>
  </si>
  <si>
    <t>2d32m38.5s</t>
  </si>
  <si>
    <t>2d32m28.9s</t>
  </si>
  <si>
    <t>2d32m57.9s</t>
  </si>
  <si>
    <t>2d32m48.2s</t>
  </si>
  <si>
    <t>2d33m17.2s</t>
  </si>
  <si>
    <t>2d33m07.5s</t>
  </si>
  <si>
    <t>2d33m36.5s</t>
  </si>
  <si>
    <t>2d33m26.8s</t>
  </si>
  <si>
    <t>2d33m55.8s</t>
  </si>
  <si>
    <t>2d33m46.2s</t>
  </si>
  <si>
    <t>2d18m02.3s</t>
  </si>
  <si>
    <t>2d25m32.4s</t>
  </si>
  <si>
    <t>2d03m12.1s</t>
  </si>
  <si>
    <t>-33d30m25.8s</t>
  </si>
  <si>
    <t>-28d22m15.8s</t>
  </si>
  <si>
    <t>-69d16m11.1s</t>
  </si>
  <si>
    <t>23d30m11.5s</t>
  </si>
  <si>
    <t>-24d16m13.5s</t>
  </si>
  <si>
    <t>-73d22m56.0s</t>
  </si>
  <si>
    <t>-22d57m15.2s</t>
  </si>
  <si>
    <t>-32d55m05.1s</t>
  </si>
  <si>
    <t>-6d22m59.3s</t>
  </si>
  <si>
    <t>-35d43m35.0s</t>
  </si>
  <si>
    <t>16d16m31.9s</t>
  </si>
  <si>
    <t>-8d27m54.5s</t>
  </si>
  <si>
    <t>-62d49m14.0s</t>
  </si>
  <si>
    <t>-44d10m28.6s</t>
  </si>
  <si>
    <t>12d39m43.4s</t>
  </si>
  <si>
    <t>-5d33m05.8s</t>
  </si>
  <si>
    <t>-3d12m27.2s</t>
  </si>
  <si>
    <t>2d13m51.4s</t>
  </si>
  <si>
    <t>2d13m03.6s</t>
  </si>
  <si>
    <t>2d07m27.3s</t>
  </si>
  <si>
    <t>2d08m00.0s</t>
  </si>
  <si>
    <t>2d07m32.5s</t>
  </si>
  <si>
    <t>2d08m12.1s</t>
  </si>
  <si>
    <t>2d08m40.6s</t>
  </si>
  <si>
    <t>2d12m24.9s</t>
  </si>
  <si>
    <t>2d11m50.8s</t>
  </si>
  <si>
    <t>2d13m07.4s</t>
  </si>
  <si>
    <t>2d21m32.4s</t>
  </si>
  <si>
    <t>2d20m35.7s</t>
  </si>
  <si>
    <t>2d22m11.2s</t>
  </si>
  <si>
    <t>2d13m07.0s</t>
  </si>
  <si>
    <t>2d12m31.9s</t>
  </si>
  <si>
    <t>2d11m37.2s</t>
  </si>
  <si>
    <t>2d13m04.9s</t>
  </si>
  <si>
    <t>2d14m30.6s</t>
  </si>
  <si>
    <t>28d02m25.8s</t>
  </si>
  <si>
    <t>-1d55m20.9s</t>
  </si>
  <si>
    <t>32d01m35.2s</t>
  </si>
  <si>
    <t>-4d19m40.3s</t>
  </si>
  <si>
    <t>-24d39m34.1s</t>
  </si>
  <si>
    <t>-29d28m12.9s</t>
  </si>
  <si>
    <t>24d58m59.4s</t>
  </si>
  <si>
    <t>-4d37m39.7s</t>
  </si>
  <si>
    <t>33d59m38.2s</t>
  </si>
  <si>
    <t>33d23m42.8s</t>
  </si>
  <si>
    <t>-0d46m10.8s</t>
  </si>
  <si>
    <t>1d08m01.3s</t>
  </si>
  <si>
    <t>-1d05m47.0s</t>
  </si>
  <si>
    <t>32d24m45.0s</t>
  </si>
  <si>
    <t>-1d06m53.0s</t>
  </si>
  <si>
    <t>34d22m08.4s</t>
  </si>
  <si>
    <t>28d12m17.7s</t>
  </si>
  <si>
    <t>26d39m22.7s</t>
  </si>
  <si>
    <t>26d39m18.0s</t>
  </si>
  <si>
    <t>32d50m51.7s</t>
  </si>
  <si>
    <t>25d49m30.0s</t>
  </si>
  <si>
    <t>7d08m08.5s</t>
  </si>
  <si>
    <t>5d56m18.8s</t>
  </si>
  <si>
    <t>-30d39m38.9s</t>
  </si>
  <si>
    <t>-33d36m16.5s</t>
  </si>
  <si>
    <t>0d49m36.8s</t>
  </si>
  <si>
    <t>-32d32m57.4s</t>
  </si>
  <si>
    <t>-27d44m56.5s</t>
  </si>
  <si>
    <t>-34d20m03.0s</t>
  </si>
  <si>
    <t>-31d27m54.1s</t>
  </si>
  <si>
    <t>-35d42m11.0s</t>
  </si>
  <si>
    <t>-35d12m05.0s</t>
  </si>
  <si>
    <t>-65d20m20.5s</t>
  </si>
  <si>
    <t>34d16m17.6s</t>
  </si>
  <si>
    <t>-5d59m42.2s</t>
  </si>
  <si>
    <t>-6d22m50.0s</t>
  </si>
  <si>
    <t>-6d22m56.8s</t>
  </si>
  <si>
    <t>7d34m09.6s</t>
  </si>
  <si>
    <t>-65d08m49.4s</t>
  </si>
  <si>
    <t>-5d10m00.1s</t>
  </si>
  <si>
    <t>-0d02m35.2s</t>
  </si>
  <si>
    <t>31d13m32.1s</t>
  </si>
  <si>
    <t>0d30m34.3s</t>
  </si>
  <si>
    <t>-2d03m02.6s</t>
  </si>
  <si>
    <t>1d15m20.2s</t>
  </si>
  <si>
    <t>-7d02m26.0s</t>
  </si>
  <si>
    <t>18d08m04.7s</t>
  </si>
  <si>
    <t>31d16m03.8s</t>
  </si>
  <si>
    <t>-35d41m43.7s</t>
  </si>
  <si>
    <t>-47d00m34.3s</t>
  </si>
  <si>
    <t>-39d52m10.2s</t>
  </si>
  <si>
    <t>-32d12m14.0s</t>
  </si>
  <si>
    <t>-15d40m34.9s</t>
  </si>
  <si>
    <t>-53d44m27.0s</t>
  </si>
  <si>
    <t>7d27m39.7s</t>
  </si>
  <si>
    <t>33d50m49.9s</t>
  </si>
  <si>
    <t>6d17m33.2s</t>
  </si>
  <si>
    <t>-45d49m03.7s</t>
  </si>
  <si>
    <t>-41d07m13.4s</t>
  </si>
  <si>
    <t>-3d12m27.6s</t>
  </si>
  <si>
    <t>-65d20m21.0s</t>
  </si>
  <si>
    <t>1d14m57.9s</t>
  </si>
  <si>
    <t>-4d39m39.6s</t>
  </si>
  <si>
    <t>-4d39m46.8s</t>
  </si>
  <si>
    <t>-24d05m13.7s</t>
  </si>
  <si>
    <t>-24d27m24.2s</t>
  </si>
  <si>
    <t>-24d11m35.7s</t>
  </si>
  <si>
    <t>-24d54m40.6s</t>
  </si>
  <si>
    <t>-23d01m40.8s</t>
  </si>
  <si>
    <t>-23d29m55.4s</t>
  </si>
  <si>
    <t>-23d02m57.5s</t>
  </si>
  <si>
    <t>-24d59m32.8s</t>
  </si>
  <si>
    <t>-23d50m50.8s</t>
  </si>
  <si>
    <t>-24d29m44.9s</t>
  </si>
  <si>
    <t>-24d15m43.0s</t>
  </si>
  <si>
    <t>-24d20m22.1s</t>
  </si>
  <si>
    <t>-24d21m01.8s</t>
  </si>
  <si>
    <t>-24d41m53.9s</t>
  </si>
  <si>
    <t>-24d15m52.4s</t>
  </si>
  <si>
    <t>-24d23m01.1s</t>
  </si>
  <si>
    <t>-24d31m03.4s</t>
  </si>
  <si>
    <t>-24d20m30.4s</t>
  </si>
  <si>
    <t>-24d12m00.5s</t>
  </si>
  <si>
    <t>-24d30m40.1s</t>
  </si>
  <si>
    <t>-24d13m52.0s</t>
  </si>
  <si>
    <t>-24d28m30.8s</t>
  </si>
  <si>
    <t>-24d40m22.9s</t>
  </si>
  <si>
    <t>-24d18m17.4s</t>
  </si>
  <si>
    <t>-24d26m46.5s</t>
  </si>
  <si>
    <t>-24d26m40.2s</t>
  </si>
  <si>
    <t>-24d25m14.5s</t>
  </si>
  <si>
    <t>-24d31m15.1s</t>
  </si>
  <si>
    <t>-24d28m56.8s</t>
  </si>
  <si>
    <t>-24d41m43.6s</t>
  </si>
  <si>
    <t>-24d29m53.9s</t>
  </si>
  <si>
    <t>-24d41m03.7s</t>
  </si>
  <si>
    <t>-24d27m43.9s</t>
  </si>
  <si>
    <t>-24d29m44.2s</t>
  </si>
  <si>
    <t>-24d42m38.4s</t>
  </si>
  <si>
    <t>-23d57m33.0s</t>
  </si>
  <si>
    <t>-24d43m13.9s</t>
  </si>
  <si>
    <t>-24d22m04.6s</t>
  </si>
  <si>
    <t>-24d46m45.1s</t>
  </si>
  <si>
    <t>-24d22m41.1s</t>
  </si>
  <si>
    <t>-24d28m19.4s</t>
  </si>
  <si>
    <t>-24d47m44.7s</t>
  </si>
  <si>
    <t>-24d54m16.6s</t>
  </si>
  <si>
    <t>-24d24m40.3s</t>
  </si>
  <si>
    <t>-24d04m20.4s</t>
  </si>
  <si>
    <t>-24d55m25.0s</t>
  </si>
  <si>
    <t>-24d02m13.6s</t>
  </si>
  <si>
    <t>-24d56m16.1s</t>
  </si>
  <si>
    <t>-24d30m36.4s</t>
  </si>
  <si>
    <t>-24d19m31.6s</t>
  </si>
  <si>
    <t>-24d22m37.1s</t>
  </si>
  <si>
    <t>-24d28m39.3s</t>
  </si>
  <si>
    <t>-23d05m44.8s</t>
  </si>
  <si>
    <t>-24d18m22.6s</t>
  </si>
  <si>
    <t>-24d15m59.9s</t>
  </si>
  <si>
    <t>-33d43m31.6s</t>
  </si>
  <si>
    <t>-58d23m33.4s</t>
  </si>
  <si>
    <t>31d13m32.0s</t>
  </si>
  <si>
    <t>-24d28m36.4s</t>
  </si>
  <si>
    <t>-41d23m52.6s</t>
  </si>
  <si>
    <t>-69d09m07.4s</t>
  </si>
  <si>
    <t>-68d53m28.2s</t>
  </si>
  <si>
    <t>-69d22m45.5s</t>
  </si>
  <si>
    <t>-69d39m10.8s</t>
  </si>
  <si>
    <t>-69d23m28.8s</t>
  </si>
  <si>
    <t>-68d48m47.0s</t>
  </si>
  <si>
    <t>-69d26m46.6s</t>
  </si>
  <si>
    <t>-47d51m50.1s</t>
  </si>
  <si>
    <t>5d38m42.8s</t>
  </si>
  <si>
    <t>8d56m16.0s</t>
  </si>
  <si>
    <t>11d52m12.7s</t>
  </si>
  <si>
    <t>-34d42m17.0s</t>
  </si>
  <si>
    <t>-24d15m42.0s</t>
  </si>
  <si>
    <t>-24d20m48.0s</t>
  </si>
  <si>
    <t>-24d22m23.0s</t>
  </si>
  <si>
    <t>-24d28m20.0s</t>
  </si>
  <si>
    <t>-24d24m39.0s</t>
  </si>
  <si>
    <t>-24d16m13.0s</t>
  </si>
  <si>
    <t>-24d15m52.0s</t>
  </si>
  <si>
    <t>-24d23m08.0s</t>
  </si>
  <si>
    <t>-24d38m25.0s</t>
  </si>
  <si>
    <t>-24d13m51.0s</t>
  </si>
  <si>
    <t>-24d18m17.0s</t>
  </si>
  <si>
    <t>-24d27m43.0s</t>
  </si>
  <si>
    <t>-24d41m15.0s</t>
  </si>
  <si>
    <t>-24d36m58.0s</t>
  </si>
  <si>
    <t>-23d58m18.0s</t>
  </si>
  <si>
    <t>-24d39m15.0s</t>
  </si>
  <si>
    <t>-24d26m18.0s</t>
  </si>
  <si>
    <t>-24d22m41.0s</t>
  </si>
  <si>
    <t>-24d47m44.0s</t>
  </si>
  <si>
    <t>-38d28m27.3s</t>
  </si>
  <si>
    <t>-38d15m03.5s</t>
  </si>
  <si>
    <t>-41d55m31.3s</t>
  </si>
  <si>
    <t>-39d37m43.5s</t>
  </si>
  <si>
    <t>-38d53m12.8s</t>
  </si>
  <si>
    <t>-34d46m18.5s</t>
  </si>
  <si>
    <t>-34d30m36.1s</t>
  </si>
  <si>
    <t>-35d39m05.5s</t>
  </si>
  <si>
    <t>-35d56m44.5s</t>
  </si>
  <si>
    <t>-39d03m47.8s</t>
  </si>
  <si>
    <t>-38d58m06.4s</t>
  </si>
  <si>
    <t>-39d08m33.8s</t>
  </si>
  <si>
    <t>-39d04m46.9s</t>
  </si>
  <si>
    <t>-39d23m02.9s</t>
  </si>
  <si>
    <t>-77d24m39.9s</t>
  </si>
  <si>
    <t>-77d17m17.1s</t>
  </si>
  <si>
    <t>-77d22m40.7s</t>
  </si>
  <si>
    <t>-77d38m44.9s</t>
  </si>
  <si>
    <t>-77d42m28.9s</t>
  </si>
  <si>
    <t>-75d21m35.9s</t>
  </si>
  <si>
    <t>-76d23m20.8s</t>
  </si>
  <si>
    <t>-77d26m29.1s</t>
  </si>
  <si>
    <t>-76d34m25.5s</t>
  </si>
  <si>
    <t>-76d29m25.3s</t>
  </si>
  <si>
    <t>-76d33m29.2s</t>
  </si>
  <si>
    <t>-76d29m37.7s</t>
  </si>
  <si>
    <t>-77d17m51.7s</t>
  </si>
  <si>
    <t>-76d34m32.0s</t>
  </si>
  <si>
    <t>-76d20m15.3s</t>
  </si>
  <si>
    <t>-76d20m09.2s</t>
  </si>
  <si>
    <t>-76d44m24.1s</t>
  </si>
  <si>
    <t>-77d04m38.1s</t>
  </si>
  <si>
    <t>22d50m30.2s</t>
  </si>
  <si>
    <t>28d10m57.8s</t>
  </si>
  <si>
    <t>27d55m06.1s</t>
  </si>
  <si>
    <t>26d06m16.3s</t>
  </si>
  <si>
    <t>25d20m38.2s</t>
  </si>
  <si>
    <t>16d58m42.8s</t>
  </si>
  <si>
    <t>29d25m11.5s</t>
  </si>
  <si>
    <t>28d27m58.1s</t>
  </si>
  <si>
    <t>24d56m14.1s</t>
  </si>
  <si>
    <t>24d21m17.0s</t>
  </si>
  <si>
    <t>24d21m05.9s</t>
  </si>
  <si>
    <t>22d32m14.6s</t>
  </si>
  <si>
    <t>22d54m23.1s</t>
  </si>
  <si>
    <t>22d50m21.7s</t>
  </si>
  <si>
    <t>27d11m56.5s</t>
  </si>
  <si>
    <t>26d06m44.9s</t>
  </si>
  <si>
    <t>25d23m19.7s</t>
  </si>
  <si>
    <t>30d21m59.5s</t>
  </si>
  <si>
    <t>-69d11m32.2s</t>
  </si>
  <si>
    <t>-50d45m49.1s</t>
  </si>
  <si>
    <t>-58d20m58.8s</t>
  </si>
  <si>
    <t>-56d24m04.9s</t>
  </si>
  <si>
    <t>-47d56m54.6s</t>
  </si>
  <si>
    <t>-65d41m34.7s</t>
  </si>
  <si>
    <t>-67d57m38.5s</t>
  </si>
  <si>
    <t>-54d11m08.6s</t>
  </si>
  <si>
    <t>-64d26m29.7s</t>
  </si>
  <si>
    <t>-49d13m25.2s</t>
  </si>
  <si>
    <t>-43d55m20.8s</t>
  </si>
  <si>
    <t>-47d49m08.5s</t>
  </si>
  <si>
    <t>-46d44m06.8s</t>
  </si>
  <si>
    <t>-44d27m00.9s</t>
  </si>
  <si>
    <t>-40d53m52.4s</t>
  </si>
  <si>
    <t>-44d30m58.6s</t>
  </si>
  <si>
    <t>-43d10m36.2s</t>
  </si>
  <si>
    <t>-45d13m23.4s</t>
  </si>
  <si>
    <t>-50d14m23.9s</t>
  </si>
  <si>
    <t>-53d46m28.1s</t>
  </si>
  <si>
    <t>-50d04m17.1s</t>
  </si>
  <si>
    <t>-41d10m28.9s</t>
  </si>
  <si>
    <t>-41d42m24.9s</t>
  </si>
  <si>
    <t>-38d40m51.0s</t>
  </si>
  <si>
    <t>-47d10m39.9s</t>
  </si>
  <si>
    <t>-46d18m17.2s</t>
  </si>
  <si>
    <t>-37d52m52.4s</t>
  </si>
  <si>
    <t>-45d50m54.6s</t>
  </si>
  <si>
    <t>-37d41m20.6s</t>
  </si>
  <si>
    <t>-29d30m16.1s</t>
  </si>
  <si>
    <t>-43d42m45.0s</t>
  </si>
  <si>
    <t>-43d23m01.8s</t>
  </si>
  <si>
    <t>-37d38m08.2s</t>
  </si>
  <si>
    <t>-36d11m57.9s</t>
  </si>
  <si>
    <t>-33d05m34.1s</t>
  </si>
  <si>
    <t>-30d12m02.6s</t>
  </si>
  <si>
    <t>-38d59m37.7s</t>
  </si>
  <si>
    <t>-35d09m49.7s</t>
  </si>
  <si>
    <t>-42d22m30.2s</t>
  </si>
  <si>
    <t>-49d04m29.4s</t>
  </si>
  <si>
    <t>-48d36m05.0s</t>
  </si>
  <si>
    <t>-39d16m21.5s</t>
  </si>
  <si>
    <t>-39d32m01.9s</t>
  </si>
  <si>
    <t>-38d06m20.3s</t>
  </si>
  <si>
    <t>-37d30m45.5s</t>
  </si>
  <si>
    <t>-37d14m52.4s</t>
  </si>
  <si>
    <t>33d13m00.5s</t>
  </si>
  <si>
    <t>-5d00m59.3s</t>
  </si>
  <si>
    <t>-5d23m19.2s</t>
  </si>
  <si>
    <t>2d37m52.6s</t>
  </si>
  <si>
    <t>19d32m06.4s</t>
  </si>
  <si>
    <t>-48d47m23.2s</t>
  </si>
  <si>
    <t>34d11m54.7s</t>
  </si>
  <si>
    <t>32d03m24.1s</t>
  </si>
  <si>
    <t>32d03m08.0s</t>
  </si>
  <si>
    <t>32d02m02.1s</t>
  </si>
  <si>
    <t>31d48m02.1s</t>
  </si>
  <si>
    <t>32d01m31.4s</t>
  </si>
  <si>
    <t>31d59m32.5s</t>
  </si>
  <si>
    <t>32d03m58.6s</t>
  </si>
  <si>
    <t>1d44m31.3s</t>
  </si>
  <si>
    <t>40d11m19.4s</t>
  </si>
  <si>
    <t>-35d57m51.0s</t>
  </si>
  <si>
    <t>25d46m34.8s</t>
  </si>
  <si>
    <t>-24d37m19.2s</t>
  </si>
  <si>
    <t>-24d01m29.6s</t>
  </si>
  <si>
    <t>-77d07m10.7s</t>
  </si>
  <si>
    <t>19d46m23.1s</t>
  </si>
  <si>
    <t>-41d23m53.1s</t>
  </si>
  <si>
    <t>-40d18m25.4s</t>
  </si>
  <si>
    <t>2d29m38.2s</t>
  </si>
  <si>
    <t>-5d18m49.2s</t>
  </si>
  <si>
    <t>2d26m12.3s</t>
  </si>
  <si>
    <t>2d15m49.0s</t>
  </si>
  <si>
    <t>2d27m30.6s</t>
  </si>
  <si>
    <t>2d32m03.6s</t>
  </si>
  <si>
    <t>2d04m04.9s</t>
  </si>
  <si>
    <t>-5d28m56.9s</t>
  </si>
  <si>
    <t>2d27m12.9s</t>
  </si>
  <si>
    <t>-5d24m32.4s</t>
  </si>
  <si>
    <t>-5d20m08.5s</t>
  </si>
  <si>
    <t>1d39m20.2s</t>
  </si>
  <si>
    <t>15d39m18.1s</t>
  </si>
  <si>
    <t>-60d49m53.9s</t>
  </si>
  <si>
    <t>[arcsec]</t>
  </si>
  <si>
    <t>[kms/s]</t>
  </si>
  <si>
    <t>lsrk</t>
  </si>
  <si>
    <t>hel</t>
  </si>
  <si>
    <t>topo</t>
  </si>
  <si>
    <t>RADIO</t>
  </si>
  <si>
    <t>RELATIVISTIC</t>
  </si>
  <si>
    <t>OPTICAL</t>
  </si>
  <si>
    <t>Custom</t>
  </si>
  <si>
    <t>Rectangle</t>
  </si>
  <si>
    <t>Ref. Sys.</t>
  </si>
  <si>
    <t>ICRS</t>
  </si>
  <si>
    <t>ALMA_RB_03</t>
  </si>
  <si>
    <t>ALMA_RB_04</t>
  </si>
  <si>
    <t>ALMA_RB_07</t>
  </si>
  <si>
    <t>ALMA_RB_09</t>
  </si>
  <si>
    <t>ALMA_RB_06</t>
  </si>
  <si>
    <t>ALMA_RB_08</t>
  </si>
  <si>
    <t>ALMA_RB_10</t>
  </si>
  <si>
    <t>ALMA_RB_05</t>
  </si>
  <si>
    <t>DOUBLE</t>
  </si>
  <si>
    <t>FULL</t>
  </si>
  <si>
    <t>[GHz]</t>
  </si>
  <si>
    <t>[MHz]</t>
  </si>
  <si>
    <t>[mJy]</t>
  </si>
  <si>
    <t>Column Heading</t>
  </si>
  <si>
    <t>Units</t>
  </si>
  <si>
    <t>Description</t>
  </si>
  <si>
    <t>Mos. Coord. Ref. Sys</t>
  </si>
  <si>
    <t>Req.LAS</t>
  </si>
  <si>
    <t>Freq SPW [N]</t>
  </si>
  <si>
    <t>Bandwidth SPW [N]</t>
  </si>
  <si>
    <t>Spec.Res SPW [N]</t>
  </si>
  <si>
    <t>string</t>
  </si>
  <si>
    <t>[h:m:s]</t>
  </si>
  <si>
    <t>[d:m:s]</t>
  </si>
  <si>
    <t>["]</t>
  </si>
  <si>
    <t>[km/s]</t>
  </si>
  <si>
    <t>[boolean]</t>
  </si>
  <si>
    <t>[FULL/DOUBLE/SINGLE]</t>
  </si>
  <si>
    <t>ALMA Project code.</t>
  </si>
  <si>
    <t>Name of the science target.</t>
  </si>
  <si>
    <t>Target right ascension, in decimal degrees (0 for solar system targets).</t>
  </si>
  <si>
    <t>Target declination, in decimal degress (0 for solar system targets).</t>
  </si>
  <si>
    <t>Target right ascension, in Hr,Min,Sec.</t>
  </si>
  <si>
    <t>Target declination, in Deg, Min, Sec.</t>
  </si>
  <si>
    <t>Right Ascension/galactic-longitude offset in arcsec. Offset is in RA unless Mos.Coord.Ref.Sys is "galactic".</t>
  </si>
  <si>
    <t>Declination/galactic-latitude offset in arcsec. Offset is in declination unless Mos.Coord.Ref.Sys is "galactic".</t>
  </si>
  <si>
    <t>Target velocity</t>
  </si>
  <si>
    <t>Target velocity reference frame.</t>
  </si>
  <si>
    <t>Velocity convention (radio, optical, or relativistic).</t>
  </si>
  <si>
    <t>Type of mosaic, either Rectangle, Custom, or N/A; N/A implies there is a single pointing for the target.</t>
  </si>
  <si>
    <t>If a rectangular mosaic was requested: Length of rectangular area to be mapped as defined in the ALMA Observing Tool (OT).</t>
  </si>
  <si>
    <t>If a rectangular mosaic was requested: Width of rectangular area to be mapped as defined in the ALMA Observing Tool (OT).</t>
  </si>
  <si>
    <t>If a rectangular mosaic was requested: Position Angle of rectangular area to be mapped as defined in the ALMA Observing Tool (OT).</t>
  </si>
  <si>
    <t>If a rectangular mosaic was requested: Spacing betweeng pointings.</t>
  </si>
  <si>
    <t>If the target is a mosaic, this field gives the coordinate system sed to define the mosaic.</t>
  </si>
  <si>
    <t>ALMA Observing Band, in format "ALMA_RB" followed by Band ID.</t>
  </si>
  <si>
    <t>Requested angular resolution</t>
  </si>
  <si>
    <t>Requested largest angular scale</t>
  </si>
  <si>
    <t>Indicates if  observations with ACA 7-m Array are requested.</t>
  </si>
  <si>
    <t>Indicates if observations with ACA Total Power Array are requested.</t>
  </si>
  <si>
    <t>Indicates if observations are ACA 7-m Array only.</t>
  </si>
  <si>
    <t>Polarization products: Full, Dual or Single-X.</t>
  </si>
  <si>
    <t>Reference frequency for user-requested sensitivity.</t>
  </si>
  <si>
    <t>Reference bandwidth for user-requested sensitivity.</t>
  </si>
  <si>
    <t>User-requested sensitivity</t>
  </si>
  <si>
    <t>Indicates if the frequencies for the spectral scan and spectral windows  are sky frequencies; If False,  the frequencies represent rest frequencies.</t>
  </si>
  <si>
    <t>If the observation is a spectral scan: Start frequency of the spectral scan.</t>
  </si>
  <si>
    <t>If the observation is a spectral scan: End frequency of the spectral scan.</t>
  </si>
  <si>
    <t>If the observation is a spectral scan: bandwidth of each window in the spectral scan.</t>
  </si>
  <si>
    <t>If the observation is a spectral scan: spectral resolution of the spectral scan.</t>
  </si>
  <si>
    <t>Central  frequency in GHz for Spectral Window #N (where N = 1-16).</t>
  </si>
  <si>
    <t>Bandwidth of spectral window #N (where N= 1-16).</t>
  </si>
  <si>
    <t>Spectral resolution spectral Window #N (where N = 1-16).</t>
  </si>
  <si>
    <t>This spreadsheet lists the metadata for ongoing observations for Grade A projects that are in the observing queue as of 2023 March 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</si>
</sst>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b/>
      </font>
      <fill>
        <patternFill>
          <bgColor rgb="FFD3D3D3"/>
        </patternFill>
      </fill>
    </dxf>
    <dxf>
      <font>
        <b/>
      </font>
      <fill>
        <patternFill>
          <bgColor rgb="FFD3D3D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404"/>
  <sheetViews>
    <sheetView tabSelected="1" topLeftCell="A31" workbookViewId="0">
      <selection activeCell="E4" sqref="E4"/>
    </sheetView>
  </sheetViews>
  <sheetFormatPr baseColWidth="10" defaultColWidth="8.83203125" defaultRowHeight="15" x14ac:dyDescent="0.2"/>
  <cols>
    <col min="1" max="110" width="20.6640625" customWidth="1"/>
  </cols>
  <sheetData>
    <row r="1" spans="1:3" ht="16" x14ac:dyDescent="0.2">
      <c r="A1" s="1" t="s">
        <v>1526</v>
      </c>
    </row>
    <row r="3" spans="1:3" x14ac:dyDescent="0.2">
      <c r="A3" s="2" t="s">
        <v>1476</v>
      </c>
      <c r="B3" s="2" t="s">
        <v>1477</v>
      </c>
      <c r="C3" s="2" t="s">
        <v>1478</v>
      </c>
    </row>
    <row r="4" spans="1:3" x14ac:dyDescent="0.2">
      <c r="A4" t="s">
        <v>0</v>
      </c>
      <c r="B4" t="s">
        <v>1484</v>
      </c>
      <c r="C4" t="s">
        <v>1491</v>
      </c>
    </row>
    <row r="5" spans="1:3" x14ac:dyDescent="0.2">
      <c r="A5" t="s">
        <v>1</v>
      </c>
      <c r="B5" t="s">
        <v>1484</v>
      </c>
      <c r="C5" t="s">
        <v>1492</v>
      </c>
    </row>
    <row r="6" spans="1:3" x14ac:dyDescent="0.2">
      <c r="A6" t="s">
        <v>2</v>
      </c>
      <c r="B6" t="s">
        <v>477</v>
      </c>
      <c r="C6" t="s">
        <v>1493</v>
      </c>
    </row>
    <row r="7" spans="1:3" x14ac:dyDescent="0.2">
      <c r="A7" t="s">
        <v>3</v>
      </c>
      <c r="B7" t="s">
        <v>477</v>
      </c>
      <c r="C7" t="s">
        <v>1494</v>
      </c>
    </row>
    <row r="8" spans="1:3" x14ac:dyDescent="0.2">
      <c r="A8" t="s">
        <v>4</v>
      </c>
      <c r="B8" t="s">
        <v>1485</v>
      </c>
      <c r="C8" t="s">
        <v>1495</v>
      </c>
    </row>
    <row r="9" spans="1:3" x14ac:dyDescent="0.2">
      <c r="A9" t="s">
        <v>5</v>
      </c>
      <c r="B9" t="s">
        <v>1486</v>
      </c>
      <c r="C9" t="s">
        <v>1496</v>
      </c>
    </row>
    <row r="10" spans="1:3" x14ac:dyDescent="0.2">
      <c r="A10" t="s">
        <v>6</v>
      </c>
      <c r="B10" t="s">
        <v>1487</v>
      </c>
      <c r="C10" t="s">
        <v>1497</v>
      </c>
    </row>
    <row r="11" spans="1:3" x14ac:dyDescent="0.2">
      <c r="A11" t="s">
        <v>7</v>
      </c>
      <c r="B11" t="s">
        <v>1487</v>
      </c>
      <c r="C11" t="s">
        <v>1498</v>
      </c>
    </row>
    <row r="12" spans="1:3" x14ac:dyDescent="0.2">
      <c r="A12" t="s">
        <v>8</v>
      </c>
      <c r="B12" t="s">
        <v>1488</v>
      </c>
      <c r="C12" t="s">
        <v>1499</v>
      </c>
    </row>
    <row r="13" spans="1:3" x14ac:dyDescent="0.2">
      <c r="A13" t="s">
        <v>9</v>
      </c>
      <c r="B13" t="s">
        <v>1484</v>
      </c>
      <c r="C13" t="s">
        <v>1500</v>
      </c>
    </row>
    <row r="14" spans="1:3" x14ac:dyDescent="0.2">
      <c r="A14" t="s">
        <v>10</v>
      </c>
      <c r="B14" t="s">
        <v>1484</v>
      </c>
      <c r="C14" t="s">
        <v>1501</v>
      </c>
    </row>
    <row r="15" spans="1:3" x14ac:dyDescent="0.2">
      <c r="A15" t="s">
        <v>11</v>
      </c>
      <c r="B15" t="s">
        <v>1489</v>
      </c>
      <c r="C15" t="s">
        <v>1502</v>
      </c>
    </row>
    <row r="16" spans="1:3" x14ac:dyDescent="0.2">
      <c r="A16" t="s">
        <v>12</v>
      </c>
      <c r="B16" t="s">
        <v>1487</v>
      </c>
      <c r="C16" t="s">
        <v>1503</v>
      </c>
    </row>
    <row r="17" spans="1:3" x14ac:dyDescent="0.2">
      <c r="A17" t="s">
        <v>13</v>
      </c>
      <c r="B17" t="s">
        <v>1487</v>
      </c>
      <c r="C17" t="s">
        <v>1504</v>
      </c>
    </row>
    <row r="18" spans="1:3" x14ac:dyDescent="0.2">
      <c r="A18" t="s">
        <v>14</v>
      </c>
      <c r="B18" t="s">
        <v>477</v>
      </c>
      <c r="C18" t="s">
        <v>1505</v>
      </c>
    </row>
    <row r="19" spans="1:3" x14ac:dyDescent="0.2">
      <c r="A19" t="s">
        <v>15</v>
      </c>
      <c r="B19" t="s">
        <v>1487</v>
      </c>
      <c r="C19" t="s">
        <v>1506</v>
      </c>
    </row>
    <row r="20" spans="1:3" x14ac:dyDescent="0.2">
      <c r="A20" t="s">
        <v>1479</v>
      </c>
      <c r="B20" t="s">
        <v>1484</v>
      </c>
      <c r="C20" t="s">
        <v>1507</v>
      </c>
    </row>
    <row r="21" spans="1:3" x14ac:dyDescent="0.2">
      <c r="A21" t="s">
        <v>17</v>
      </c>
      <c r="B21" t="s">
        <v>1484</v>
      </c>
      <c r="C21" t="s">
        <v>1508</v>
      </c>
    </row>
    <row r="22" spans="1:3" x14ac:dyDescent="0.2">
      <c r="A22" t="s">
        <v>18</v>
      </c>
      <c r="B22" t="s">
        <v>1487</v>
      </c>
      <c r="C22" t="s">
        <v>1509</v>
      </c>
    </row>
    <row r="23" spans="1:3" x14ac:dyDescent="0.2">
      <c r="A23" t="s">
        <v>1480</v>
      </c>
      <c r="B23" t="s">
        <v>1487</v>
      </c>
      <c r="C23" t="s">
        <v>1510</v>
      </c>
    </row>
    <row r="24" spans="1:3" x14ac:dyDescent="0.2">
      <c r="A24" t="s">
        <v>20</v>
      </c>
      <c r="B24" t="s">
        <v>1489</v>
      </c>
      <c r="C24" t="s">
        <v>1511</v>
      </c>
    </row>
    <row r="25" spans="1:3" x14ac:dyDescent="0.2">
      <c r="A25" t="s">
        <v>21</v>
      </c>
      <c r="B25" t="s">
        <v>1489</v>
      </c>
      <c r="C25" t="s">
        <v>1512</v>
      </c>
    </row>
    <row r="26" spans="1:3" x14ac:dyDescent="0.2">
      <c r="A26" t="s">
        <v>22</v>
      </c>
      <c r="B26" t="s">
        <v>1489</v>
      </c>
      <c r="C26" t="s">
        <v>1513</v>
      </c>
    </row>
    <row r="27" spans="1:3" x14ac:dyDescent="0.2">
      <c r="A27" t="s">
        <v>23</v>
      </c>
      <c r="B27" t="s">
        <v>1490</v>
      </c>
      <c r="C27" t="s">
        <v>1514</v>
      </c>
    </row>
    <row r="28" spans="1:3" x14ac:dyDescent="0.2">
      <c r="A28" t="s">
        <v>24</v>
      </c>
      <c r="B28" t="s">
        <v>1473</v>
      </c>
      <c r="C28" t="s">
        <v>1515</v>
      </c>
    </row>
    <row r="29" spans="1:3" x14ac:dyDescent="0.2">
      <c r="A29" t="s">
        <v>25</v>
      </c>
      <c r="B29" t="s">
        <v>1474</v>
      </c>
      <c r="C29" t="s">
        <v>1516</v>
      </c>
    </row>
    <row r="30" spans="1:3" x14ac:dyDescent="0.2">
      <c r="A30" t="s">
        <v>26</v>
      </c>
      <c r="B30" t="s">
        <v>1475</v>
      </c>
      <c r="C30" t="s">
        <v>1517</v>
      </c>
    </row>
    <row r="31" spans="1:3" x14ac:dyDescent="0.2">
      <c r="A31" t="s">
        <v>27</v>
      </c>
      <c r="B31" t="s">
        <v>1489</v>
      </c>
      <c r="C31" t="s">
        <v>1518</v>
      </c>
    </row>
    <row r="32" spans="1:3" x14ac:dyDescent="0.2">
      <c r="A32" t="s">
        <v>28</v>
      </c>
      <c r="B32" t="s">
        <v>1473</v>
      </c>
      <c r="C32" t="s">
        <v>1519</v>
      </c>
    </row>
    <row r="33" spans="1:80" x14ac:dyDescent="0.2">
      <c r="A33" t="s">
        <v>29</v>
      </c>
      <c r="B33" t="s">
        <v>1473</v>
      </c>
      <c r="C33" t="s">
        <v>1520</v>
      </c>
    </row>
    <row r="34" spans="1:80" x14ac:dyDescent="0.2">
      <c r="A34" t="s">
        <v>30</v>
      </c>
      <c r="B34" t="s">
        <v>1474</v>
      </c>
      <c r="C34" t="s">
        <v>1521</v>
      </c>
    </row>
    <row r="35" spans="1:80" x14ac:dyDescent="0.2">
      <c r="A35" t="s">
        <v>31</v>
      </c>
      <c r="B35" t="s">
        <v>1474</v>
      </c>
      <c r="C35" t="s">
        <v>1522</v>
      </c>
    </row>
    <row r="36" spans="1:80" x14ac:dyDescent="0.2">
      <c r="A36" t="s">
        <v>1481</v>
      </c>
      <c r="B36" t="s">
        <v>1473</v>
      </c>
      <c r="C36" t="s">
        <v>1523</v>
      </c>
    </row>
    <row r="37" spans="1:80" x14ac:dyDescent="0.2">
      <c r="A37" t="s">
        <v>1482</v>
      </c>
      <c r="B37" t="s">
        <v>1474</v>
      </c>
      <c r="C37" t="s">
        <v>1524</v>
      </c>
    </row>
    <row r="38" spans="1:80" x14ac:dyDescent="0.2">
      <c r="A38" t="s">
        <v>1483</v>
      </c>
      <c r="B38" t="s">
        <v>1474</v>
      </c>
      <c r="C38" t="s">
        <v>1525</v>
      </c>
    </row>
    <row r="40" spans="1:80" x14ac:dyDescent="0.2">
      <c r="A40" s="2" t="s">
        <v>0</v>
      </c>
      <c r="B40" s="2" t="s">
        <v>1</v>
      </c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  <c r="K40" s="2" t="s">
        <v>10</v>
      </c>
      <c r="L40" s="2" t="s">
        <v>11</v>
      </c>
      <c r="M40" s="2" t="s">
        <v>12</v>
      </c>
      <c r="N40" s="2" t="s">
        <v>13</v>
      </c>
      <c r="O40" s="2" t="s">
        <v>14</v>
      </c>
      <c r="P40" s="2" t="s">
        <v>15</v>
      </c>
      <c r="Q40" s="2" t="s">
        <v>16</v>
      </c>
      <c r="R40" s="2" t="s">
        <v>17</v>
      </c>
      <c r="S40" s="2" t="s">
        <v>18</v>
      </c>
      <c r="T40" s="2" t="s">
        <v>19</v>
      </c>
      <c r="U40" s="2" t="s">
        <v>20</v>
      </c>
      <c r="V40" s="2" t="s">
        <v>21</v>
      </c>
      <c r="W40" s="2" t="s">
        <v>22</v>
      </c>
      <c r="X40" s="2" t="s">
        <v>23</v>
      </c>
      <c r="Y40" s="2" t="s">
        <v>24</v>
      </c>
      <c r="Z40" s="2" t="s">
        <v>25</v>
      </c>
      <c r="AA40" s="2" t="s">
        <v>26</v>
      </c>
      <c r="AB40" s="2" t="s">
        <v>27</v>
      </c>
      <c r="AC40" s="2" t="s">
        <v>28</v>
      </c>
      <c r="AD40" s="2" t="s">
        <v>29</v>
      </c>
      <c r="AE40" s="2" t="s">
        <v>30</v>
      </c>
      <c r="AF40" s="2" t="s">
        <v>31</v>
      </c>
      <c r="AG40" s="2" t="s">
        <v>32</v>
      </c>
      <c r="AH40" s="2" t="s">
        <v>33</v>
      </c>
      <c r="AI40" s="2" t="s">
        <v>34</v>
      </c>
      <c r="AJ40" s="2" t="s">
        <v>35</v>
      </c>
      <c r="AK40" s="2" t="s">
        <v>36</v>
      </c>
      <c r="AL40" s="2" t="s">
        <v>37</v>
      </c>
      <c r="AM40" s="2" t="s">
        <v>38</v>
      </c>
      <c r="AN40" s="2" t="s">
        <v>39</v>
      </c>
      <c r="AO40" s="2" t="s">
        <v>40</v>
      </c>
      <c r="AP40" s="2" t="s">
        <v>41</v>
      </c>
      <c r="AQ40" s="2" t="s">
        <v>42</v>
      </c>
      <c r="AR40" s="2" t="s">
        <v>43</v>
      </c>
      <c r="AS40" s="2" t="s">
        <v>44</v>
      </c>
      <c r="AT40" s="2" t="s">
        <v>45</v>
      </c>
      <c r="AU40" s="2" t="s">
        <v>46</v>
      </c>
      <c r="AV40" s="2" t="s">
        <v>47</v>
      </c>
      <c r="AW40" s="2" t="s">
        <v>48</v>
      </c>
      <c r="AX40" s="2" t="s">
        <v>49</v>
      </c>
      <c r="AY40" s="2" t="s">
        <v>50</v>
      </c>
      <c r="AZ40" s="2" t="s">
        <v>51</v>
      </c>
      <c r="BA40" s="2" t="s">
        <v>52</v>
      </c>
      <c r="BB40" s="2" t="s">
        <v>53</v>
      </c>
      <c r="BC40" s="2" t="s">
        <v>54</v>
      </c>
      <c r="BD40" s="2" t="s">
        <v>55</v>
      </c>
      <c r="BE40" s="2" t="s">
        <v>56</v>
      </c>
      <c r="BF40" s="2" t="s">
        <v>57</v>
      </c>
      <c r="BG40" s="2" t="s">
        <v>58</v>
      </c>
      <c r="BH40" s="2" t="s">
        <v>59</v>
      </c>
      <c r="BI40" s="2" t="s">
        <v>60</v>
      </c>
      <c r="BJ40" s="2" t="s">
        <v>61</v>
      </c>
      <c r="BK40" s="2" t="s">
        <v>62</v>
      </c>
      <c r="BL40" s="2" t="s">
        <v>63</v>
      </c>
      <c r="BM40" s="2" t="s">
        <v>64</v>
      </c>
      <c r="BN40" s="2" t="s">
        <v>65</v>
      </c>
      <c r="BO40" s="2" t="s">
        <v>66</v>
      </c>
      <c r="BP40" s="2" t="s">
        <v>67</v>
      </c>
      <c r="BQ40" s="2" t="s">
        <v>68</v>
      </c>
      <c r="BR40" s="2" t="s">
        <v>69</v>
      </c>
      <c r="BS40" s="2" t="s">
        <v>70</v>
      </c>
      <c r="BT40" s="2" t="s">
        <v>71</v>
      </c>
      <c r="BU40" s="2" t="s">
        <v>72</v>
      </c>
      <c r="BV40" s="2" t="s">
        <v>73</v>
      </c>
      <c r="BW40" s="2" t="s">
        <v>74</v>
      </c>
      <c r="BX40" s="2" t="s">
        <v>75</v>
      </c>
      <c r="BY40" s="2" t="s">
        <v>76</v>
      </c>
      <c r="BZ40" s="2" t="s">
        <v>77</v>
      </c>
      <c r="CA40" s="2" t="s">
        <v>78</v>
      </c>
      <c r="CB40" s="2" t="s">
        <v>79</v>
      </c>
    </row>
    <row r="41" spans="1:80" x14ac:dyDescent="0.2">
      <c r="C41" t="s">
        <v>477</v>
      </c>
      <c r="D41" t="s">
        <v>477</v>
      </c>
      <c r="G41" t="s">
        <v>1451</v>
      </c>
      <c r="H41" t="s">
        <v>1451</v>
      </c>
      <c r="I41" t="s">
        <v>1452</v>
      </c>
      <c r="M41" t="s">
        <v>1451</v>
      </c>
      <c r="N41" t="s">
        <v>1451</v>
      </c>
      <c r="O41" t="s">
        <v>477</v>
      </c>
      <c r="P41" t="s">
        <v>1451</v>
      </c>
      <c r="Q41" t="s">
        <v>1461</v>
      </c>
      <c r="S41" t="s">
        <v>1451</v>
      </c>
      <c r="T41" t="s">
        <v>1451</v>
      </c>
      <c r="Y41" t="s">
        <v>1473</v>
      </c>
      <c r="Z41" t="s">
        <v>1474</v>
      </c>
      <c r="AA41" t="s">
        <v>1475</v>
      </c>
      <c r="AC41" t="s">
        <v>1473</v>
      </c>
      <c r="AD41" t="s">
        <v>1473</v>
      </c>
      <c r="AE41" t="s">
        <v>1473</v>
      </c>
      <c r="AF41" t="s">
        <v>1474</v>
      </c>
      <c r="AG41" t="s">
        <v>1473</v>
      </c>
      <c r="AH41" t="s">
        <v>1473</v>
      </c>
      <c r="AI41" t="s">
        <v>1473</v>
      </c>
      <c r="AJ41" t="s">
        <v>1473</v>
      </c>
      <c r="AK41" t="s">
        <v>1473</v>
      </c>
      <c r="AL41" t="s">
        <v>1473</v>
      </c>
      <c r="AM41" t="s">
        <v>1473</v>
      </c>
      <c r="AN41" t="s">
        <v>1473</v>
      </c>
      <c r="AO41" t="s">
        <v>1473</v>
      </c>
      <c r="AP41" t="s">
        <v>1473</v>
      </c>
      <c r="AQ41" t="s">
        <v>1473</v>
      </c>
      <c r="AR41" t="s">
        <v>1473</v>
      </c>
      <c r="AS41" t="s">
        <v>1473</v>
      </c>
      <c r="AT41" t="s">
        <v>1473</v>
      </c>
      <c r="AU41" t="s">
        <v>1473</v>
      </c>
      <c r="AV41" t="s">
        <v>1473</v>
      </c>
      <c r="AW41" t="s">
        <v>1474</v>
      </c>
      <c r="AX41" t="s">
        <v>1474</v>
      </c>
      <c r="AY41" t="s">
        <v>1474</v>
      </c>
      <c r="AZ41" t="s">
        <v>1474</v>
      </c>
      <c r="BA41" t="s">
        <v>1474</v>
      </c>
      <c r="BB41" t="s">
        <v>1474</v>
      </c>
      <c r="BC41" t="s">
        <v>1474</v>
      </c>
      <c r="BD41" t="s">
        <v>1474</v>
      </c>
      <c r="BE41" t="s">
        <v>1474</v>
      </c>
      <c r="BF41" t="s">
        <v>1474</v>
      </c>
      <c r="BG41" t="s">
        <v>1474</v>
      </c>
      <c r="BH41" t="s">
        <v>1474</v>
      </c>
      <c r="BI41" t="s">
        <v>1474</v>
      </c>
      <c r="BJ41" t="s">
        <v>1474</v>
      </c>
      <c r="BK41" t="s">
        <v>1474</v>
      </c>
      <c r="BL41" t="s">
        <v>1474</v>
      </c>
      <c r="BM41" t="s">
        <v>1474</v>
      </c>
      <c r="BN41" t="s">
        <v>1474</v>
      </c>
      <c r="BO41" t="s">
        <v>1474</v>
      </c>
      <c r="BP41" t="s">
        <v>1474</v>
      </c>
      <c r="BQ41" t="s">
        <v>1474</v>
      </c>
      <c r="BR41" t="s">
        <v>1474</v>
      </c>
      <c r="BS41" t="s">
        <v>1474</v>
      </c>
      <c r="BT41" t="s">
        <v>1474</v>
      </c>
      <c r="BU41" t="s">
        <v>1474</v>
      </c>
      <c r="BV41" t="s">
        <v>1474</v>
      </c>
      <c r="BW41" t="s">
        <v>1474</v>
      </c>
      <c r="BX41" t="s">
        <v>1474</v>
      </c>
      <c r="BY41" t="s">
        <v>1474</v>
      </c>
      <c r="BZ41" t="s">
        <v>1474</v>
      </c>
      <c r="CA41" t="s">
        <v>1474</v>
      </c>
      <c r="CB41" t="s">
        <v>1474</v>
      </c>
    </row>
    <row r="42" spans="1:80" x14ac:dyDescent="0.2">
      <c r="A42" t="s">
        <v>80</v>
      </c>
      <c r="B42" t="s">
        <v>142</v>
      </c>
      <c r="C42">
        <v>266.33579250000003</v>
      </c>
      <c r="D42">
        <v>-28.752523888888891</v>
      </c>
      <c r="E42" t="s">
        <v>478</v>
      </c>
      <c r="F42" t="s">
        <v>945</v>
      </c>
      <c r="G42">
        <v>0</v>
      </c>
      <c r="H42">
        <v>0</v>
      </c>
      <c r="I42">
        <v>0</v>
      </c>
      <c r="J42" t="s">
        <v>1453</v>
      </c>
      <c r="K42" t="s">
        <v>1456</v>
      </c>
      <c r="L42" t="s">
        <v>1459</v>
      </c>
      <c r="M42">
        <v>0</v>
      </c>
      <c r="N42">
        <v>0</v>
      </c>
      <c r="O42">
        <v>0</v>
      </c>
      <c r="P42">
        <v>0</v>
      </c>
      <c r="R42" t="s">
        <v>1463</v>
      </c>
      <c r="S42">
        <v>1.5</v>
      </c>
      <c r="T42">
        <v>100</v>
      </c>
      <c r="U42" t="b">
        <v>1</v>
      </c>
      <c r="V42" t="b">
        <v>1</v>
      </c>
      <c r="W42" t="b">
        <v>0</v>
      </c>
      <c r="X42" t="s">
        <v>1471</v>
      </c>
      <c r="Y42">
        <v>100.5</v>
      </c>
      <c r="Z42">
        <v>4805</v>
      </c>
      <c r="AA42">
        <v>0.13</v>
      </c>
      <c r="AB42" t="b">
        <v>0</v>
      </c>
      <c r="AG42">
        <v>89.188525999999996</v>
      </c>
      <c r="AH42">
        <v>86.2</v>
      </c>
      <c r="AI42">
        <v>87.925236999999996</v>
      </c>
      <c r="AJ42">
        <v>100.5</v>
      </c>
      <c r="AK42">
        <v>98.6</v>
      </c>
      <c r="AL42">
        <v>86.9</v>
      </c>
      <c r="AW42">
        <v>62.5</v>
      </c>
      <c r="AX42">
        <v>500</v>
      </c>
      <c r="AY42">
        <v>62.5</v>
      </c>
      <c r="AZ42">
        <v>1875</v>
      </c>
      <c r="BA42">
        <v>1875</v>
      </c>
      <c r="BB42">
        <v>500</v>
      </c>
      <c r="BM42">
        <v>6.103515625E-2</v>
      </c>
      <c r="BN42">
        <v>0.48828125</v>
      </c>
      <c r="BO42">
        <v>6.103515625E-2</v>
      </c>
      <c r="BP42">
        <v>0.9765625</v>
      </c>
      <c r="BQ42">
        <v>0.9765625</v>
      </c>
      <c r="BR42">
        <v>0.48828125</v>
      </c>
    </row>
    <row r="43" spans="1:80" x14ac:dyDescent="0.2">
      <c r="A43" t="s">
        <v>80</v>
      </c>
      <c r="B43" t="s">
        <v>142</v>
      </c>
      <c r="C43">
        <v>266.32192833333329</v>
      </c>
      <c r="D43">
        <v>-28.74510055555556</v>
      </c>
      <c r="E43" t="s">
        <v>479</v>
      </c>
      <c r="F43" t="s">
        <v>946</v>
      </c>
      <c r="G43">
        <v>0</v>
      </c>
      <c r="H43">
        <v>0</v>
      </c>
      <c r="I43">
        <v>0</v>
      </c>
      <c r="J43" t="s">
        <v>1453</v>
      </c>
      <c r="K43" t="s">
        <v>1456</v>
      </c>
      <c r="L43" t="s">
        <v>1459</v>
      </c>
      <c r="M43">
        <v>0</v>
      </c>
      <c r="N43">
        <v>0</v>
      </c>
      <c r="O43">
        <v>0</v>
      </c>
      <c r="P43">
        <v>0</v>
      </c>
      <c r="R43" t="s">
        <v>1463</v>
      </c>
      <c r="S43">
        <v>1.5</v>
      </c>
      <c r="T43">
        <v>100</v>
      </c>
      <c r="U43" t="b">
        <v>1</v>
      </c>
      <c r="V43" t="b">
        <v>1</v>
      </c>
      <c r="W43" t="b">
        <v>0</v>
      </c>
      <c r="X43" t="s">
        <v>1471</v>
      </c>
      <c r="Y43">
        <v>100.5</v>
      </c>
      <c r="Z43">
        <v>4805</v>
      </c>
      <c r="AA43">
        <v>0.13</v>
      </c>
      <c r="AB43" t="b">
        <v>0</v>
      </c>
      <c r="AG43">
        <v>89.188525999999996</v>
      </c>
      <c r="AH43">
        <v>86.2</v>
      </c>
      <c r="AI43">
        <v>87.925236999999996</v>
      </c>
      <c r="AJ43">
        <v>100.5</v>
      </c>
      <c r="AK43">
        <v>98.6</v>
      </c>
      <c r="AL43">
        <v>86.9</v>
      </c>
      <c r="AW43">
        <v>62.5</v>
      </c>
      <c r="AX43">
        <v>500</v>
      </c>
      <c r="AY43">
        <v>62.5</v>
      </c>
      <c r="AZ43">
        <v>1875</v>
      </c>
      <c r="BA43">
        <v>1875</v>
      </c>
      <c r="BB43">
        <v>500</v>
      </c>
      <c r="BM43">
        <v>6.103515625E-2</v>
      </c>
      <c r="BN43">
        <v>0.48828125</v>
      </c>
      <c r="BO43">
        <v>6.103515625E-2</v>
      </c>
      <c r="BP43">
        <v>0.9765625</v>
      </c>
      <c r="BQ43">
        <v>0.9765625</v>
      </c>
      <c r="BR43">
        <v>0.48828125</v>
      </c>
    </row>
    <row r="44" spans="1:80" x14ac:dyDescent="0.2">
      <c r="A44" t="s">
        <v>80</v>
      </c>
      <c r="B44" t="s">
        <v>142</v>
      </c>
      <c r="C44">
        <v>266.26567291666669</v>
      </c>
      <c r="D44">
        <v>-28.743870277777781</v>
      </c>
      <c r="E44" t="s">
        <v>480</v>
      </c>
      <c r="F44" t="s">
        <v>947</v>
      </c>
      <c r="G44">
        <v>0</v>
      </c>
      <c r="H44">
        <v>0</v>
      </c>
      <c r="I44">
        <v>0</v>
      </c>
      <c r="J44" t="s">
        <v>1453</v>
      </c>
      <c r="K44" t="s">
        <v>1456</v>
      </c>
      <c r="L44" t="s">
        <v>1459</v>
      </c>
      <c r="M44">
        <v>0</v>
      </c>
      <c r="N44">
        <v>0</v>
      </c>
      <c r="O44">
        <v>0</v>
      </c>
      <c r="P44">
        <v>0</v>
      </c>
      <c r="R44" t="s">
        <v>1463</v>
      </c>
      <c r="S44">
        <v>1.5</v>
      </c>
      <c r="T44">
        <v>100</v>
      </c>
      <c r="U44" t="b">
        <v>1</v>
      </c>
      <c r="V44" t="b">
        <v>1</v>
      </c>
      <c r="W44" t="b">
        <v>0</v>
      </c>
      <c r="X44" t="s">
        <v>1471</v>
      </c>
      <c r="Y44">
        <v>100.5</v>
      </c>
      <c r="Z44">
        <v>4805</v>
      </c>
      <c r="AA44">
        <v>0.13</v>
      </c>
      <c r="AB44" t="b">
        <v>0</v>
      </c>
      <c r="AG44">
        <v>89.188525999999996</v>
      </c>
      <c r="AH44">
        <v>86.2</v>
      </c>
      <c r="AI44">
        <v>87.925236999999996</v>
      </c>
      <c r="AJ44">
        <v>100.5</v>
      </c>
      <c r="AK44">
        <v>98.6</v>
      </c>
      <c r="AL44">
        <v>86.9</v>
      </c>
      <c r="AW44">
        <v>62.5</v>
      </c>
      <c r="AX44">
        <v>500</v>
      </c>
      <c r="AY44">
        <v>62.5</v>
      </c>
      <c r="AZ44">
        <v>1875</v>
      </c>
      <c r="BA44">
        <v>1875</v>
      </c>
      <c r="BB44">
        <v>500</v>
      </c>
      <c r="BM44">
        <v>6.103515625E-2</v>
      </c>
      <c r="BN44">
        <v>0.48828125</v>
      </c>
      <c r="BO44">
        <v>6.103515625E-2</v>
      </c>
      <c r="BP44">
        <v>0.9765625</v>
      </c>
      <c r="BQ44">
        <v>0.9765625</v>
      </c>
      <c r="BR44">
        <v>0.48828125</v>
      </c>
    </row>
    <row r="45" spans="1:80" x14ac:dyDescent="0.2">
      <c r="A45" t="s">
        <v>80</v>
      </c>
      <c r="B45" t="s">
        <v>142</v>
      </c>
      <c r="C45">
        <v>266.25629708333332</v>
      </c>
      <c r="D45">
        <v>-28.743663055555551</v>
      </c>
      <c r="E45" t="s">
        <v>481</v>
      </c>
      <c r="F45" t="s">
        <v>948</v>
      </c>
      <c r="G45">
        <v>0</v>
      </c>
      <c r="H45">
        <v>0</v>
      </c>
      <c r="I45">
        <v>0</v>
      </c>
      <c r="J45" t="s">
        <v>1453</v>
      </c>
      <c r="K45" t="s">
        <v>1456</v>
      </c>
      <c r="L45" t="s">
        <v>1459</v>
      </c>
      <c r="M45">
        <v>0</v>
      </c>
      <c r="N45">
        <v>0</v>
      </c>
      <c r="O45">
        <v>0</v>
      </c>
      <c r="P45">
        <v>0</v>
      </c>
      <c r="R45" t="s">
        <v>1463</v>
      </c>
      <c r="S45">
        <v>1.5</v>
      </c>
      <c r="T45">
        <v>100</v>
      </c>
      <c r="U45" t="b">
        <v>1</v>
      </c>
      <c r="V45" t="b">
        <v>1</v>
      </c>
      <c r="W45" t="b">
        <v>0</v>
      </c>
      <c r="X45" t="s">
        <v>1471</v>
      </c>
      <c r="Y45">
        <v>100.5</v>
      </c>
      <c r="Z45">
        <v>4805</v>
      </c>
      <c r="AA45">
        <v>0.13</v>
      </c>
      <c r="AB45" t="b">
        <v>0</v>
      </c>
      <c r="AG45">
        <v>89.188525999999996</v>
      </c>
      <c r="AH45">
        <v>86.2</v>
      </c>
      <c r="AI45">
        <v>87.925236999999996</v>
      </c>
      <c r="AJ45">
        <v>100.5</v>
      </c>
      <c r="AK45">
        <v>98.6</v>
      </c>
      <c r="AL45">
        <v>86.9</v>
      </c>
      <c r="AW45">
        <v>62.5</v>
      </c>
      <c r="AX45">
        <v>500</v>
      </c>
      <c r="AY45">
        <v>62.5</v>
      </c>
      <c r="AZ45">
        <v>1875</v>
      </c>
      <c r="BA45">
        <v>1875</v>
      </c>
      <c r="BB45">
        <v>500</v>
      </c>
      <c r="BM45">
        <v>6.103515625E-2</v>
      </c>
      <c r="BN45">
        <v>0.48828125</v>
      </c>
      <c r="BO45">
        <v>6.103515625E-2</v>
      </c>
      <c r="BP45">
        <v>0.9765625</v>
      </c>
      <c r="BQ45">
        <v>0.9765625</v>
      </c>
      <c r="BR45">
        <v>0.48828125</v>
      </c>
    </row>
    <row r="46" spans="1:80" x14ac:dyDescent="0.2">
      <c r="A46" t="s">
        <v>80</v>
      </c>
      <c r="B46" t="s">
        <v>142</v>
      </c>
      <c r="C46">
        <v>266.22203000000002</v>
      </c>
      <c r="D46">
        <v>-28.792765833333331</v>
      </c>
      <c r="E46" t="s">
        <v>482</v>
      </c>
      <c r="F46" t="s">
        <v>949</v>
      </c>
      <c r="G46">
        <v>0</v>
      </c>
      <c r="H46">
        <v>0</v>
      </c>
      <c r="I46">
        <v>0</v>
      </c>
      <c r="J46" t="s">
        <v>1453</v>
      </c>
      <c r="K46" t="s">
        <v>1456</v>
      </c>
      <c r="L46" t="s">
        <v>1459</v>
      </c>
      <c r="M46">
        <v>0</v>
      </c>
      <c r="N46">
        <v>0</v>
      </c>
      <c r="O46">
        <v>0</v>
      </c>
      <c r="P46">
        <v>0</v>
      </c>
      <c r="R46" t="s">
        <v>1463</v>
      </c>
      <c r="S46">
        <v>1.5</v>
      </c>
      <c r="T46">
        <v>100</v>
      </c>
      <c r="U46" t="b">
        <v>1</v>
      </c>
      <c r="V46" t="b">
        <v>1</v>
      </c>
      <c r="W46" t="b">
        <v>0</v>
      </c>
      <c r="X46" t="s">
        <v>1471</v>
      </c>
      <c r="Y46">
        <v>100.5</v>
      </c>
      <c r="Z46">
        <v>4805</v>
      </c>
      <c r="AA46">
        <v>0.13</v>
      </c>
      <c r="AB46" t="b">
        <v>0</v>
      </c>
      <c r="AG46">
        <v>89.188525999999996</v>
      </c>
      <c r="AH46">
        <v>86.2</v>
      </c>
      <c r="AI46">
        <v>87.925236999999996</v>
      </c>
      <c r="AJ46">
        <v>100.5</v>
      </c>
      <c r="AK46">
        <v>98.6</v>
      </c>
      <c r="AL46">
        <v>86.9</v>
      </c>
      <c r="AW46">
        <v>62.5</v>
      </c>
      <c r="AX46">
        <v>500</v>
      </c>
      <c r="AY46">
        <v>62.5</v>
      </c>
      <c r="AZ46">
        <v>1875</v>
      </c>
      <c r="BA46">
        <v>1875</v>
      </c>
      <c r="BB46">
        <v>500</v>
      </c>
      <c r="BM46">
        <v>6.103515625E-2</v>
      </c>
      <c r="BN46">
        <v>0.48828125</v>
      </c>
      <c r="BO46">
        <v>6.103515625E-2</v>
      </c>
      <c r="BP46">
        <v>0.9765625</v>
      </c>
      <c r="BQ46">
        <v>0.9765625</v>
      </c>
      <c r="BR46">
        <v>0.48828125</v>
      </c>
    </row>
    <row r="47" spans="1:80" x14ac:dyDescent="0.2">
      <c r="A47" t="s">
        <v>80</v>
      </c>
      <c r="B47" t="s">
        <v>142</v>
      </c>
      <c r="C47">
        <v>266.21265</v>
      </c>
      <c r="D47">
        <v>-28.792555555555559</v>
      </c>
      <c r="E47" t="s">
        <v>483</v>
      </c>
      <c r="F47" t="s">
        <v>950</v>
      </c>
      <c r="G47">
        <v>0</v>
      </c>
      <c r="H47">
        <v>0</v>
      </c>
      <c r="I47">
        <v>0</v>
      </c>
      <c r="J47" t="s">
        <v>1453</v>
      </c>
      <c r="K47" t="s">
        <v>1456</v>
      </c>
      <c r="L47" t="s">
        <v>1459</v>
      </c>
      <c r="M47">
        <v>0</v>
      </c>
      <c r="N47">
        <v>0</v>
      </c>
      <c r="O47">
        <v>0</v>
      </c>
      <c r="P47">
        <v>0</v>
      </c>
      <c r="R47" t="s">
        <v>1463</v>
      </c>
      <c r="S47">
        <v>1.5</v>
      </c>
      <c r="T47">
        <v>100</v>
      </c>
      <c r="U47" t="b">
        <v>1</v>
      </c>
      <c r="V47" t="b">
        <v>1</v>
      </c>
      <c r="W47" t="b">
        <v>0</v>
      </c>
      <c r="X47" t="s">
        <v>1471</v>
      </c>
      <c r="Y47">
        <v>100.5</v>
      </c>
      <c r="Z47">
        <v>4805</v>
      </c>
      <c r="AA47">
        <v>0.13</v>
      </c>
      <c r="AB47" t="b">
        <v>0</v>
      </c>
      <c r="AG47">
        <v>89.188525999999996</v>
      </c>
      <c r="AH47">
        <v>86.2</v>
      </c>
      <c r="AI47">
        <v>87.925236999999996</v>
      </c>
      <c r="AJ47">
        <v>100.5</v>
      </c>
      <c r="AK47">
        <v>98.6</v>
      </c>
      <c r="AL47">
        <v>86.9</v>
      </c>
      <c r="AW47">
        <v>62.5</v>
      </c>
      <c r="AX47">
        <v>500</v>
      </c>
      <c r="AY47">
        <v>62.5</v>
      </c>
      <c r="AZ47">
        <v>1875</v>
      </c>
      <c r="BA47">
        <v>1875</v>
      </c>
      <c r="BB47">
        <v>500</v>
      </c>
      <c r="BM47">
        <v>6.103515625E-2</v>
      </c>
      <c r="BN47">
        <v>0.48828125</v>
      </c>
      <c r="BO47">
        <v>6.103515625E-2</v>
      </c>
      <c r="BP47">
        <v>0.9765625</v>
      </c>
      <c r="BQ47">
        <v>0.9765625</v>
      </c>
      <c r="BR47">
        <v>0.48828125</v>
      </c>
    </row>
    <row r="48" spans="1:80" x14ac:dyDescent="0.2">
      <c r="A48" t="s">
        <v>80</v>
      </c>
      <c r="B48" t="s">
        <v>142</v>
      </c>
      <c r="C48">
        <v>266.21754791666672</v>
      </c>
      <c r="D48">
        <v>-28.785541666666671</v>
      </c>
      <c r="E48" t="s">
        <v>484</v>
      </c>
      <c r="F48" t="s">
        <v>951</v>
      </c>
      <c r="G48">
        <v>0</v>
      </c>
      <c r="H48">
        <v>0</v>
      </c>
      <c r="I48">
        <v>0</v>
      </c>
      <c r="J48" t="s">
        <v>1453</v>
      </c>
      <c r="K48" t="s">
        <v>1456</v>
      </c>
      <c r="L48" t="s">
        <v>1459</v>
      </c>
      <c r="M48">
        <v>0</v>
      </c>
      <c r="N48">
        <v>0</v>
      </c>
      <c r="O48">
        <v>0</v>
      </c>
      <c r="P48">
        <v>0</v>
      </c>
      <c r="R48" t="s">
        <v>1463</v>
      </c>
      <c r="S48">
        <v>1.5</v>
      </c>
      <c r="T48">
        <v>100</v>
      </c>
      <c r="U48" t="b">
        <v>1</v>
      </c>
      <c r="V48" t="b">
        <v>1</v>
      </c>
      <c r="W48" t="b">
        <v>0</v>
      </c>
      <c r="X48" t="s">
        <v>1471</v>
      </c>
      <c r="Y48">
        <v>100.5</v>
      </c>
      <c r="Z48">
        <v>4805</v>
      </c>
      <c r="AA48">
        <v>0.13</v>
      </c>
      <c r="AB48" t="b">
        <v>0</v>
      </c>
      <c r="AG48">
        <v>89.188525999999996</v>
      </c>
      <c r="AH48">
        <v>86.2</v>
      </c>
      <c r="AI48">
        <v>87.925236999999996</v>
      </c>
      <c r="AJ48">
        <v>100.5</v>
      </c>
      <c r="AK48">
        <v>98.6</v>
      </c>
      <c r="AL48">
        <v>86.9</v>
      </c>
      <c r="AW48">
        <v>62.5</v>
      </c>
      <c r="AX48">
        <v>500</v>
      </c>
      <c r="AY48">
        <v>62.5</v>
      </c>
      <c r="AZ48">
        <v>1875</v>
      </c>
      <c r="BA48">
        <v>1875</v>
      </c>
      <c r="BB48">
        <v>500</v>
      </c>
      <c r="BM48">
        <v>6.103515625E-2</v>
      </c>
      <c r="BN48">
        <v>0.48828125</v>
      </c>
      <c r="BO48">
        <v>6.103515625E-2</v>
      </c>
      <c r="BP48">
        <v>0.9765625</v>
      </c>
      <c r="BQ48">
        <v>0.9765625</v>
      </c>
      <c r="BR48">
        <v>0.48828125</v>
      </c>
    </row>
    <row r="49" spans="1:70" x14ac:dyDescent="0.2">
      <c r="A49" t="s">
        <v>80</v>
      </c>
      <c r="B49" t="s">
        <v>142</v>
      </c>
      <c r="C49">
        <v>266.22244499999999</v>
      </c>
      <c r="D49">
        <v>-28.778527499999999</v>
      </c>
      <c r="E49" t="s">
        <v>485</v>
      </c>
      <c r="F49" t="s">
        <v>952</v>
      </c>
      <c r="G49">
        <v>0</v>
      </c>
      <c r="H49">
        <v>0</v>
      </c>
      <c r="I49">
        <v>0</v>
      </c>
      <c r="J49" t="s">
        <v>1453</v>
      </c>
      <c r="K49" t="s">
        <v>1456</v>
      </c>
      <c r="L49" t="s">
        <v>1459</v>
      </c>
      <c r="M49">
        <v>0</v>
      </c>
      <c r="N49">
        <v>0</v>
      </c>
      <c r="O49">
        <v>0</v>
      </c>
      <c r="P49">
        <v>0</v>
      </c>
      <c r="R49" t="s">
        <v>1463</v>
      </c>
      <c r="S49">
        <v>1.5</v>
      </c>
      <c r="T49">
        <v>100</v>
      </c>
      <c r="U49" t="b">
        <v>1</v>
      </c>
      <c r="V49" t="b">
        <v>1</v>
      </c>
      <c r="W49" t="b">
        <v>0</v>
      </c>
      <c r="X49" t="s">
        <v>1471</v>
      </c>
      <c r="Y49">
        <v>100.5</v>
      </c>
      <c r="Z49">
        <v>4805</v>
      </c>
      <c r="AA49">
        <v>0.13</v>
      </c>
      <c r="AB49" t="b">
        <v>0</v>
      </c>
      <c r="AG49">
        <v>89.188525999999996</v>
      </c>
      <c r="AH49">
        <v>86.2</v>
      </c>
      <c r="AI49">
        <v>87.925236999999996</v>
      </c>
      <c r="AJ49">
        <v>100.5</v>
      </c>
      <c r="AK49">
        <v>98.6</v>
      </c>
      <c r="AL49">
        <v>86.9</v>
      </c>
      <c r="AW49">
        <v>62.5</v>
      </c>
      <c r="AX49">
        <v>500</v>
      </c>
      <c r="AY49">
        <v>62.5</v>
      </c>
      <c r="AZ49">
        <v>1875</v>
      </c>
      <c r="BA49">
        <v>1875</v>
      </c>
      <c r="BB49">
        <v>500</v>
      </c>
      <c r="BM49">
        <v>6.103515625E-2</v>
      </c>
      <c r="BN49">
        <v>0.48828125</v>
      </c>
      <c r="BO49">
        <v>6.103515625E-2</v>
      </c>
      <c r="BP49">
        <v>0.9765625</v>
      </c>
      <c r="BQ49">
        <v>0.9765625</v>
      </c>
      <c r="BR49">
        <v>0.48828125</v>
      </c>
    </row>
    <row r="50" spans="1:70" x14ac:dyDescent="0.2">
      <c r="A50" t="s">
        <v>80</v>
      </c>
      <c r="B50" t="s">
        <v>142</v>
      </c>
      <c r="C50">
        <v>266.20326999999997</v>
      </c>
      <c r="D50">
        <v>-28.792344444444449</v>
      </c>
      <c r="E50" t="s">
        <v>486</v>
      </c>
      <c r="F50" t="s">
        <v>953</v>
      </c>
      <c r="G50">
        <v>0</v>
      </c>
      <c r="H50">
        <v>0</v>
      </c>
      <c r="I50">
        <v>0</v>
      </c>
      <c r="J50" t="s">
        <v>1453</v>
      </c>
      <c r="K50" t="s">
        <v>1456</v>
      </c>
      <c r="L50" t="s">
        <v>1459</v>
      </c>
      <c r="M50">
        <v>0</v>
      </c>
      <c r="N50">
        <v>0</v>
      </c>
      <c r="O50">
        <v>0</v>
      </c>
      <c r="P50">
        <v>0</v>
      </c>
      <c r="R50" t="s">
        <v>1463</v>
      </c>
      <c r="S50">
        <v>1.5</v>
      </c>
      <c r="T50">
        <v>100</v>
      </c>
      <c r="U50" t="b">
        <v>1</v>
      </c>
      <c r="V50" t="b">
        <v>1</v>
      </c>
      <c r="W50" t="b">
        <v>0</v>
      </c>
      <c r="X50" t="s">
        <v>1471</v>
      </c>
      <c r="Y50">
        <v>100.5</v>
      </c>
      <c r="Z50">
        <v>4805</v>
      </c>
      <c r="AA50">
        <v>0.13</v>
      </c>
      <c r="AB50" t="b">
        <v>0</v>
      </c>
      <c r="AG50">
        <v>89.188525999999996</v>
      </c>
      <c r="AH50">
        <v>86.2</v>
      </c>
      <c r="AI50">
        <v>87.925236999999996</v>
      </c>
      <c r="AJ50">
        <v>100.5</v>
      </c>
      <c r="AK50">
        <v>98.6</v>
      </c>
      <c r="AL50">
        <v>86.9</v>
      </c>
      <c r="AW50">
        <v>62.5</v>
      </c>
      <c r="AX50">
        <v>500</v>
      </c>
      <c r="AY50">
        <v>62.5</v>
      </c>
      <c r="AZ50">
        <v>1875</v>
      </c>
      <c r="BA50">
        <v>1875</v>
      </c>
      <c r="BB50">
        <v>500</v>
      </c>
      <c r="BM50">
        <v>6.103515625E-2</v>
      </c>
      <c r="BN50">
        <v>0.48828125</v>
      </c>
      <c r="BO50">
        <v>6.103515625E-2</v>
      </c>
      <c r="BP50">
        <v>0.9765625</v>
      </c>
      <c r="BQ50">
        <v>0.9765625</v>
      </c>
      <c r="BR50">
        <v>0.48828125</v>
      </c>
    </row>
    <row r="51" spans="1:70" x14ac:dyDescent="0.2">
      <c r="A51" t="s">
        <v>80</v>
      </c>
      <c r="B51" t="s">
        <v>142</v>
      </c>
      <c r="C51">
        <v>266.20816833333328</v>
      </c>
      <c r="D51">
        <v>-28.78533083333333</v>
      </c>
      <c r="E51" t="s">
        <v>487</v>
      </c>
      <c r="F51" t="s">
        <v>954</v>
      </c>
      <c r="G51">
        <v>0</v>
      </c>
      <c r="H51">
        <v>0</v>
      </c>
      <c r="I51">
        <v>0</v>
      </c>
      <c r="J51" t="s">
        <v>1453</v>
      </c>
      <c r="K51" t="s">
        <v>1456</v>
      </c>
      <c r="L51" t="s">
        <v>1459</v>
      </c>
      <c r="M51">
        <v>0</v>
      </c>
      <c r="N51">
        <v>0</v>
      </c>
      <c r="O51">
        <v>0</v>
      </c>
      <c r="P51">
        <v>0</v>
      </c>
      <c r="R51" t="s">
        <v>1463</v>
      </c>
      <c r="S51">
        <v>1.5</v>
      </c>
      <c r="T51">
        <v>100</v>
      </c>
      <c r="U51" t="b">
        <v>1</v>
      </c>
      <c r="V51" t="b">
        <v>1</v>
      </c>
      <c r="W51" t="b">
        <v>0</v>
      </c>
      <c r="X51" t="s">
        <v>1471</v>
      </c>
      <c r="Y51">
        <v>100.5</v>
      </c>
      <c r="Z51">
        <v>4805</v>
      </c>
      <c r="AA51">
        <v>0.13</v>
      </c>
      <c r="AB51" t="b">
        <v>0</v>
      </c>
      <c r="AG51">
        <v>89.188525999999996</v>
      </c>
      <c r="AH51">
        <v>86.2</v>
      </c>
      <c r="AI51">
        <v>87.925236999999996</v>
      </c>
      <c r="AJ51">
        <v>100.5</v>
      </c>
      <c r="AK51">
        <v>98.6</v>
      </c>
      <c r="AL51">
        <v>86.9</v>
      </c>
      <c r="AW51">
        <v>62.5</v>
      </c>
      <c r="AX51">
        <v>500</v>
      </c>
      <c r="AY51">
        <v>62.5</v>
      </c>
      <c r="AZ51">
        <v>1875</v>
      </c>
      <c r="BA51">
        <v>1875</v>
      </c>
      <c r="BB51">
        <v>500</v>
      </c>
      <c r="BM51">
        <v>6.103515625E-2</v>
      </c>
      <c r="BN51">
        <v>0.48828125</v>
      </c>
      <c r="BO51">
        <v>6.103515625E-2</v>
      </c>
      <c r="BP51">
        <v>0.9765625</v>
      </c>
      <c r="BQ51">
        <v>0.9765625</v>
      </c>
      <c r="BR51">
        <v>0.48828125</v>
      </c>
    </row>
    <row r="52" spans="1:70" x14ac:dyDescent="0.2">
      <c r="A52" t="s">
        <v>80</v>
      </c>
      <c r="B52" t="s">
        <v>142</v>
      </c>
      <c r="C52">
        <v>266.21306625</v>
      </c>
      <c r="D52">
        <v>-28.778317222222221</v>
      </c>
      <c r="E52" t="s">
        <v>488</v>
      </c>
      <c r="F52" t="s">
        <v>955</v>
      </c>
      <c r="G52">
        <v>0</v>
      </c>
      <c r="H52">
        <v>0</v>
      </c>
      <c r="I52">
        <v>0</v>
      </c>
      <c r="J52" t="s">
        <v>1453</v>
      </c>
      <c r="K52" t="s">
        <v>1456</v>
      </c>
      <c r="L52" t="s">
        <v>1459</v>
      </c>
      <c r="M52">
        <v>0</v>
      </c>
      <c r="N52">
        <v>0</v>
      </c>
      <c r="O52">
        <v>0</v>
      </c>
      <c r="P52">
        <v>0</v>
      </c>
      <c r="R52" t="s">
        <v>1463</v>
      </c>
      <c r="S52">
        <v>1.5</v>
      </c>
      <c r="T52">
        <v>100</v>
      </c>
      <c r="U52" t="b">
        <v>1</v>
      </c>
      <c r="V52" t="b">
        <v>1</v>
      </c>
      <c r="W52" t="b">
        <v>0</v>
      </c>
      <c r="X52" t="s">
        <v>1471</v>
      </c>
      <c r="Y52">
        <v>100.5</v>
      </c>
      <c r="Z52">
        <v>4805</v>
      </c>
      <c r="AA52">
        <v>0.13</v>
      </c>
      <c r="AB52" t="b">
        <v>0</v>
      </c>
      <c r="AG52">
        <v>89.188525999999996</v>
      </c>
      <c r="AH52">
        <v>86.2</v>
      </c>
      <c r="AI52">
        <v>87.925236999999996</v>
      </c>
      <c r="AJ52">
        <v>100.5</v>
      </c>
      <c r="AK52">
        <v>98.6</v>
      </c>
      <c r="AL52">
        <v>86.9</v>
      </c>
      <c r="AW52">
        <v>62.5</v>
      </c>
      <c r="AX52">
        <v>500</v>
      </c>
      <c r="AY52">
        <v>62.5</v>
      </c>
      <c r="AZ52">
        <v>1875</v>
      </c>
      <c r="BA52">
        <v>1875</v>
      </c>
      <c r="BB52">
        <v>500</v>
      </c>
      <c r="BM52">
        <v>6.103515625E-2</v>
      </c>
      <c r="BN52">
        <v>0.48828125</v>
      </c>
      <c r="BO52">
        <v>6.103515625E-2</v>
      </c>
      <c r="BP52">
        <v>0.9765625</v>
      </c>
      <c r="BQ52">
        <v>0.9765625</v>
      </c>
      <c r="BR52">
        <v>0.48828125</v>
      </c>
    </row>
    <row r="53" spans="1:70" x14ac:dyDescent="0.2">
      <c r="A53" t="s">
        <v>80</v>
      </c>
      <c r="B53" t="s">
        <v>142</v>
      </c>
      <c r="C53">
        <v>266.21796333333327</v>
      </c>
      <c r="D53">
        <v>-28.771303333333329</v>
      </c>
      <c r="E53" t="s">
        <v>489</v>
      </c>
      <c r="F53" t="s">
        <v>956</v>
      </c>
      <c r="G53">
        <v>0</v>
      </c>
      <c r="H53">
        <v>0</v>
      </c>
      <c r="I53">
        <v>0</v>
      </c>
      <c r="J53" t="s">
        <v>1453</v>
      </c>
      <c r="K53" t="s">
        <v>1456</v>
      </c>
      <c r="L53" t="s">
        <v>1459</v>
      </c>
      <c r="M53">
        <v>0</v>
      </c>
      <c r="N53">
        <v>0</v>
      </c>
      <c r="O53">
        <v>0</v>
      </c>
      <c r="P53">
        <v>0</v>
      </c>
      <c r="R53" t="s">
        <v>1463</v>
      </c>
      <c r="S53">
        <v>1.5</v>
      </c>
      <c r="T53">
        <v>100</v>
      </c>
      <c r="U53" t="b">
        <v>1</v>
      </c>
      <c r="V53" t="b">
        <v>1</v>
      </c>
      <c r="W53" t="b">
        <v>0</v>
      </c>
      <c r="X53" t="s">
        <v>1471</v>
      </c>
      <c r="Y53">
        <v>100.5</v>
      </c>
      <c r="Z53">
        <v>4805</v>
      </c>
      <c r="AA53">
        <v>0.13</v>
      </c>
      <c r="AB53" t="b">
        <v>0</v>
      </c>
      <c r="AG53">
        <v>89.188525999999996</v>
      </c>
      <c r="AH53">
        <v>86.2</v>
      </c>
      <c r="AI53">
        <v>87.925236999999996</v>
      </c>
      <c r="AJ53">
        <v>100.5</v>
      </c>
      <c r="AK53">
        <v>98.6</v>
      </c>
      <c r="AL53">
        <v>86.9</v>
      </c>
      <c r="AW53">
        <v>62.5</v>
      </c>
      <c r="AX53">
        <v>500</v>
      </c>
      <c r="AY53">
        <v>62.5</v>
      </c>
      <c r="AZ53">
        <v>1875</v>
      </c>
      <c r="BA53">
        <v>1875</v>
      </c>
      <c r="BB53">
        <v>500</v>
      </c>
      <c r="BM53">
        <v>6.103515625E-2</v>
      </c>
      <c r="BN53">
        <v>0.48828125</v>
      </c>
      <c r="BO53">
        <v>6.103515625E-2</v>
      </c>
      <c r="BP53">
        <v>0.9765625</v>
      </c>
      <c r="BQ53">
        <v>0.9765625</v>
      </c>
      <c r="BR53">
        <v>0.48828125</v>
      </c>
    </row>
    <row r="54" spans="1:70" x14ac:dyDescent="0.2">
      <c r="A54" t="s">
        <v>80</v>
      </c>
      <c r="B54" t="s">
        <v>142</v>
      </c>
      <c r="C54">
        <v>266.31623500000001</v>
      </c>
      <c r="D54">
        <v>-28.780595277777781</v>
      </c>
      <c r="E54" t="s">
        <v>490</v>
      </c>
      <c r="F54" t="s">
        <v>957</v>
      </c>
      <c r="G54">
        <v>0</v>
      </c>
      <c r="H54">
        <v>0</v>
      </c>
      <c r="I54">
        <v>0</v>
      </c>
      <c r="J54" t="s">
        <v>1453</v>
      </c>
      <c r="K54" t="s">
        <v>1456</v>
      </c>
      <c r="L54" t="s">
        <v>1459</v>
      </c>
      <c r="M54">
        <v>0</v>
      </c>
      <c r="N54">
        <v>0</v>
      </c>
      <c r="O54">
        <v>0</v>
      </c>
      <c r="P54">
        <v>0</v>
      </c>
      <c r="R54" t="s">
        <v>1463</v>
      </c>
      <c r="S54">
        <v>1.5</v>
      </c>
      <c r="T54">
        <v>100</v>
      </c>
      <c r="U54" t="b">
        <v>1</v>
      </c>
      <c r="V54" t="b">
        <v>1</v>
      </c>
      <c r="W54" t="b">
        <v>0</v>
      </c>
      <c r="X54" t="s">
        <v>1471</v>
      </c>
      <c r="Y54">
        <v>100.5</v>
      </c>
      <c r="Z54">
        <v>4805</v>
      </c>
      <c r="AA54">
        <v>0.13</v>
      </c>
      <c r="AB54" t="b">
        <v>0</v>
      </c>
      <c r="AG54">
        <v>89.188525999999996</v>
      </c>
      <c r="AH54">
        <v>86.2</v>
      </c>
      <c r="AI54">
        <v>87.925236999999996</v>
      </c>
      <c r="AJ54">
        <v>100.5</v>
      </c>
      <c r="AK54">
        <v>98.6</v>
      </c>
      <c r="AL54">
        <v>86.9</v>
      </c>
      <c r="AW54">
        <v>62.5</v>
      </c>
      <c r="AX54">
        <v>500</v>
      </c>
      <c r="AY54">
        <v>62.5</v>
      </c>
      <c r="AZ54">
        <v>1875</v>
      </c>
      <c r="BA54">
        <v>1875</v>
      </c>
      <c r="BB54">
        <v>500</v>
      </c>
      <c r="BM54">
        <v>6.103515625E-2</v>
      </c>
      <c r="BN54">
        <v>0.48828125</v>
      </c>
      <c r="BO54">
        <v>6.103515625E-2</v>
      </c>
      <c r="BP54">
        <v>0.9765625</v>
      </c>
      <c r="BQ54">
        <v>0.9765625</v>
      </c>
      <c r="BR54">
        <v>0.48828125</v>
      </c>
    </row>
    <row r="55" spans="1:70" x14ac:dyDescent="0.2">
      <c r="A55" t="s">
        <v>80</v>
      </c>
      <c r="B55" t="s">
        <v>142</v>
      </c>
      <c r="C55">
        <v>266.32112541666669</v>
      </c>
      <c r="D55">
        <v>-28.773577499999998</v>
      </c>
      <c r="E55" t="s">
        <v>491</v>
      </c>
      <c r="F55" t="s">
        <v>958</v>
      </c>
      <c r="G55">
        <v>0</v>
      </c>
      <c r="H55">
        <v>0</v>
      </c>
      <c r="I55">
        <v>0</v>
      </c>
      <c r="J55" t="s">
        <v>1453</v>
      </c>
      <c r="K55" t="s">
        <v>1456</v>
      </c>
      <c r="L55" t="s">
        <v>1459</v>
      </c>
      <c r="M55">
        <v>0</v>
      </c>
      <c r="N55">
        <v>0</v>
      </c>
      <c r="O55">
        <v>0</v>
      </c>
      <c r="P55">
        <v>0</v>
      </c>
      <c r="R55" t="s">
        <v>1463</v>
      </c>
      <c r="S55">
        <v>1.5</v>
      </c>
      <c r="T55">
        <v>100</v>
      </c>
      <c r="U55" t="b">
        <v>1</v>
      </c>
      <c r="V55" t="b">
        <v>1</v>
      </c>
      <c r="W55" t="b">
        <v>0</v>
      </c>
      <c r="X55" t="s">
        <v>1471</v>
      </c>
      <c r="Y55">
        <v>100.5</v>
      </c>
      <c r="Z55">
        <v>4805</v>
      </c>
      <c r="AA55">
        <v>0.13</v>
      </c>
      <c r="AB55" t="b">
        <v>0</v>
      </c>
      <c r="AG55">
        <v>89.188525999999996</v>
      </c>
      <c r="AH55">
        <v>86.2</v>
      </c>
      <c r="AI55">
        <v>87.925236999999996</v>
      </c>
      <c r="AJ55">
        <v>100.5</v>
      </c>
      <c r="AK55">
        <v>98.6</v>
      </c>
      <c r="AL55">
        <v>86.9</v>
      </c>
      <c r="AW55">
        <v>62.5</v>
      </c>
      <c r="AX55">
        <v>500</v>
      </c>
      <c r="AY55">
        <v>62.5</v>
      </c>
      <c r="AZ55">
        <v>1875</v>
      </c>
      <c r="BA55">
        <v>1875</v>
      </c>
      <c r="BB55">
        <v>500</v>
      </c>
      <c r="BM55">
        <v>6.103515625E-2</v>
      </c>
      <c r="BN55">
        <v>0.48828125</v>
      </c>
      <c r="BO55">
        <v>6.103515625E-2</v>
      </c>
      <c r="BP55">
        <v>0.9765625</v>
      </c>
      <c r="BQ55">
        <v>0.9765625</v>
      </c>
      <c r="BR55">
        <v>0.48828125</v>
      </c>
    </row>
    <row r="56" spans="1:70" x14ac:dyDescent="0.2">
      <c r="A56" t="s">
        <v>80</v>
      </c>
      <c r="B56" t="s">
        <v>142</v>
      </c>
      <c r="C56">
        <v>266.32601541666668</v>
      </c>
      <c r="D56">
        <v>-28.766559999999998</v>
      </c>
      <c r="E56" t="s">
        <v>492</v>
      </c>
      <c r="F56" t="s">
        <v>959</v>
      </c>
      <c r="G56">
        <v>0</v>
      </c>
      <c r="H56">
        <v>0</v>
      </c>
      <c r="I56">
        <v>0</v>
      </c>
      <c r="J56" t="s">
        <v>1453</v>
      </c>
      <c r="K56" t="s">
        <v>1456</v>
      </c>
      <c r="L56" t="s">
        <v>1459</v>
      </c>
      <c r="M56">
        <v>0</v>
      </c>
      <c r="N56">
        <v>0</v>
      </c>
      <c r="O56">
        <v>0</v>
      </c>
      <c r="P56">
        <v>0</v>
      </c>
      <c r="R56" t="s">
        <v>1463</v>
      </c>
      <c r="S56">
        <v>1.5</v>
      </c>
      <c r="T56">
        <v>100</v>
      </c>
      <c r="U56" t="b">
        <v>1</v>
      </c>
      <c r="V56" t="b">
        <v>1</v>
      </c>
      <c r="W56" t="b">
        <v>0</v>
      </c>
      <c r="X56" t="s">
        <v>1471</v>
      </c>
      <c r="Y56">
        <v>100.5</v>
      </c>
      <c r="Z56">
        <v>4805</v>
      </c>
      <c r="AA56">
        <v>0.13</v>
      </c>
      <c r="AB56" t="b">
        <v>0</v>
      </c>
      <c r="AG56">
        <v>89.188525999999996</v>
      </c>
      <c r="AH56">
        <v>86.2</v>
      </c>
      <c r="AI56">
        <v>87.925236999999996</v>
      </c>
      <c r="AJ56">
        <v>100.5</v>
      </c>
      <c r="AK56">
        <v>98.6</v>
      </c>
      <c r="AL56">
        <v>86.9</v>
      </c>
      <c r="AW56">
        <v>62.5</v>
      </c>
      <c r="AX56">
        <v>500</v>
      </c>
      <c r="AY56">
        <v>62.5</v>
      </c>
      <c r="AZ56">
        <v>1875</v>
      </c>
      <c r="BA56">
        <v>1875</v>
      </c>
      <c r="BB56">
        <v>500</v>
      </c>
      <c r="BM56">
        <v>6.103515625E-2</v>
      </c>
      <c r="BN56">
        <v>0.48828125</v>
      </c>
      <c r="BO56">
        <v>6.103515625E-2</v>
      </c>
      <c r="BP56">
        <v>0.9765625</v>
      </c>
      <c r="BQ56">
        <v>0.9765625</v>
      </c>
      <c r="BR56">
        <v>0.48828125</v>
      </c>
    </row>
    <row r="57" spans="1:70" x14ac:dyDescent="0.2">
      <c r="A57" t="s">
        <v>80</v>
      </c>
      <c r="B57" t="s">
        <v>142</v>
      </c>
      <c r="C57">
        <v>266.33090416666658</v>
      </c>
      <c r="D57">
        <v>-28.75954194444444</v>
      </c>
      <c r="E57" t="s">
        <v>493</v>
      </c>
      <c r="F57" t="s">
        <v>960</v>
      </c>
      <c r="G57">
        <v>0</v>
      </c>
      <c r="H57">
        <v>0</v>
      </c>
      <c r="I57">
        <v>0</v>
      </c>
      <c r="J57" t="s">
        <v>1453</v>
      </c>
      <c r="K57" t="s">
        <v>1456</v>
      </c>
      <c r="L57" t="s">
        <v>1459</v>
      </c>
      <c r="M57">
        <v>0</v>
      </c>
      <c r="N57">
        <v>0</v>
      </c>
      <c r="O57">
        <v>0</v>
      </c>
      <c r="P57">
        <v>0</v>
      </c>
      <c r="R57" t="s">
        <v>1463</v>
      </c>
      <c r="S57">
        <v>1.5</v>
      </c>
      <c r="T57">
        <v>100</v>
      </c>
      <c r="U57" t="b">
        <v>1</v>
      </c>
      <c r="V57" t="b">
        <v>1</v>
      </c>
      <c r="W57" t="b">
        <v>0</v>
      </c>
      <c r="X57" t="s">
        <v>1471</v>
      </c>
      <c r="Y57">
        <v>100.5</v>
      </c>
      <c r="Z57">
        <v>4805</v>
      </c>
      <c r="AA57">
        <v>0.13</v>
      </c>
      <c r="AB57" t="b">
        <v>0</v>
      </c>
      <c r="AG57">
        <v>89.188525999999996</v>
      </c>
      <c r="AH57">
        <v>86.2</v>
      </c>
      <c r="AI57">
        <v>87.925236999999996</v>
      </c>
      <c r="AJ57">
        <v>100.5</v>
      </c>
      <c r="AK57">
        <v>98.6</v>
      </c>
      <c r="AL57">
        <v>86.9</v>
      </c>
      <c r="AW57">
        <v>62.5</v>
      </c>
      <c r="AX57">
        <v>500</v>
      </c>
      <c r="AY57">
        <v>62.5</v>
      </c>
      <c r="AZ57">
        <v>1875</v>
      </c>
      <c r="BA57">
        <v>1875</v>
      </c>
      <c r="BB57">
        <v>500</v>
      </c>
      <c r="BM57">
        <v>6.103515625E-2</v>
      </c>
      <c r="BN57">
        <v>0.48828125</v>
      </c>
      <c r="BO57">
        <v>6.103515625E-2</v>
      </c>
      <c r="BP57">
        <v>0.9765625</v>
      </c>
      <c r="BQ57">
        <v>0.9765625</v>
      </c>
      <c r="BR57">
        <v>0.48828125</v>
      </c>
    </row>
    <row r="58" spans="1:70" x14ac:dyDescent="0.2">
      <c r="A58" t="s">
        <v>80</v>
      </c>
      <c r="B58" t="s">
        <v>142</v>
      </c>
      <c r="C58">
        <v>266.29217916666659</v>
      </c>
      <c r="D58">
        <v>-28.801441944444441</v>
      </c>
      <c r="E58" t="s">
        <v>494</v>
      </c>
      <c r="F58" t="s">
        <v>961</v>
      </c>
      <c r="G58">
        <v>0</v>
      </c>
      <c r="H58">
        <v>0</v>
      </c>
      <c r="I58">
        <v>0</v>
      </c>
      <c r="J58" t="s">
        <v>1453</v>
      </c>
      <c r="K58" t="s">
        <v>1456</v>
      </c>
      <c r="L58" t="s">
        <v>1459</v>
      </c>
      <c r="M58">
        <v>0</v>
      </c>
      <c r="N58">
        <v>0</v>
      </c>
      <c r="O58">
        <v>0</v>
      </c>
      <c r="P58">
        <v>0</v>
      </c>
      <c r="R58" t="s">
        <v>1463</v>
      </c>
      <c r="S58">
        <v>1.5</v>
      </c>
      <c r="T58">
        <v>100</v>
      </c>
      <c r="U58" t="b">
        <v>1</v>
      </c>
      <c r="V58" t="b">
        <v>1</v>
      </c>
      <c r="W58" t="b">
        <v>0</v>
      </c>
      <c r="X58" t="s">
        <v>1471</v>
      </c>
      <c r="Y58">
        <v>100.5</v>
      </c>
      <c r="Z58">
        <v>4805</v>
      </c>
      <c r="AA58">
        <v>0.13</v>
      </c>
      <c r="AB58" t="b">
        <v>0</v>
      </c>
      <c r="AG58">
        <v>89.188525999999996</v>
      </c>
      <c r="AH58">
        <v>86.2</v>
      </c>
      <c r="AI58">
        <v>87.925236999999996</v>
      </c>
      <c r="AJ58">
        <v>100.5</v>
      </c>
      <c r="AK58">
        <v>98.6</v>
      </c>
      <c r="AL58">
        <v>86.9</v>
      </c>
      <c r="AW58">
        <v>62.5</v>
      </c>
      <c r="AX58">
        <v>500</v>
      </c>
      <c r="AY58">
        <v>62.5</v>
      </c>
      <c r="AZ58">
        <v>1875</v>
      </c>
      <c r="BA58">
        <v>1875</v>
      </c>
      <c r="BB58">
        <v>500</v>
      </c>
      <c r="BM58">
        <v>6.103515625E-2</v>
      </c>
      <c r="BN58">
        <v>0.48828125</v>
      </c>
      <c r="BO58">
        <v>6.103515625E-2</v>
      </c>
      <c r="BP58">
        <v>0.9765625</v>
      </c>
      <c r="BQ58">
        <v>0.9765625</v>
      </c>
      <c r="BR58">
        <v>0.48828125</v>
      </c>
    </row>
    <row r="59" spans="1:70" x14ac:dyDescent="0.2">
      <c r="A59" t="s">
        <v>80</v>
      </c>
      <c r="B59" t="s">
        <v>142</v>
      </c>
      <c r="C59">
        <v>266.29707208333332</v>
      </c>
      <c r="D59">
        <v>-28.79442527777778</v>
      </c>
      <c r="E59" t="s">
        <v>495</v>
      </c>
      <c r="F59" t="s">
        <v>962</v>
      </c>
      <c r="G59">
        <v>0</v>
      </c>
      <c r="H59">
        <v>0</v>
      </c>
      <c r="I59">
        <v>0</v>
      </c>
      <c r="J59" t="s">
        <v>1453</v>
      </c>
      <c r="K59" t="s">
        <v>1456</v>
      </c>
      <c r="L59" t="s">
        <v>1459</v>
      </c>
      <c r="M59">
        <v>0</v>
      </c>
      <c r="N59">
        <v>0</v>
      </c>
      <c r="O59">
        <v>0</v>
      </c>
      <c r="P59">
        <v>0</v>
      </c>
      <c r="R59" t="s">
        <v>1463</v>
      </c>
      <c r="S59">
        <v>1.5</v>
      </c>
      <c r="T59">
        <v>100</v>
      </c>
      <c r="U59" t="b">
        <v>1</v>
      </c>
      <c r="V59" t="b">
        <v>1</v>
      </c>
      <c r="W59" t="b">
        <v>0</v>
      </c>
      <c r="X59" t="s">
        <v>1471</v>
      </c>
      <c r="Y59">
        <v>100.5</v>
      </c>
      <c r="Z59">
        <v>4805</v>
      </c>
      <c r="AA59">
        <v>0.13</v>
      </c>
      <c r="AB59" t="b">
        <v>0</v>
      </c>
      <c r="AG59">
        <v>89.188525999999996</v>
      </c>
      <c r="AH59">
        <v>86.2</v>
      </c>
      <c r="AI59">
        <v>87.925236999999996</v>
      </c>
      <c r="AJ59">
        <v>100.5</v>
      </c>
      <c r="AK59">
        <v>98.6</v>
      </c>
      <c r="AL59">
        <v>86.9</v>
      </c>
      <c r="AW59">
        <v>62.5</v>
      </c>
      <c r="AX59">
        <v>500</v>
      </c>
      <c r="AY59">
        <v>62.5</v>
      </c>
      <c r="AZ59">
        <v>1875</v>
      </c>
      <c r="BA59">
        <v>1875</v>
      </c>
      <c r="BB59">
        <v>500</v>
      </c>
      <c r="BM59">
        <v>6.103515625E-2</v>
      </c>
      <c r="BN59">
        <v>0.48828125</v>
      </c>
      <c r="BO59">
        <v>6.103515625E-2</v>
      </c>
      <c r="BP59">
        <v>0.9765625</v>
      </c>
      <c r="BQ59">
        <v>0.9765625</v>
      </c>
      <c r="BR59">
        <v>0.48828125</v>
      </c>
    </row>
    <row r="60" spans="1:70" x14ac:dyDescent="0.2">
      <c r="A60" t="s">
        <v>80</v>
      </c>
      <c r="B60" t="s">
        <v>142</v>
      </c>
      <c r="C60">
        <v>266.30196458333342</v>
      </c>
      <c r="D60">
        <v>-28.787408333333332</v>
      </c>
      <c r="E60" t="s">
        <v>496</v>
      </c>
      <c r="F60" t="s">
        <v>963</v>
      </c>
      <c r="G60">
        <v>0</v>
      </c>
      <c r="H60">
        <v>0</v>
      </c>
      <c r="I60">
        <v>0</v>
      </c>
      <c r="J60" t="s">
        <v>1453</v>
      </c>
      <c r="K60" t="s">
        <v>1456</v>
      </c>
      <c r="L60" t="s">
        <v>1459</v>
      </c>
      <c r="M60">
        <v>0</v>
      </c>
      <c r="N60">
        <v>0</v>
      </c>
      <c r="O60">
        <v>0</v>
      </c>
      <c r="P60">
        <v>0</v>
      </c>
      <c r="R60" t="s">
        <v>1463</v>
      </c>
      <c r="S60">
        <v>1.5</v>
      </c>
      <c r="T60">
        <v>100</v>
      </c>
      <c r="U60" t="b">
        <v>1</v>
      </c>
      <c r="V60" t="b">
        <v>1</v>
      </c>
      <c r="W60" t="b">
        <v>0</v>
      </c>
      <c r="X60" t="s">
        <v>1471</v>
      </c>
      <c r="Y60">
        <v>100.5</v>
      </c>
      <c r="Z60">
        <v>4805</v>
      </c>
      <c r="AA60">
        <v>0.13</v>
      </c>
      <c r="AB60" t="b">
        <v>0</v>
      </c>
      <c r="AG60">
        <v>89.188525999999996</v>
      </c>
      <c r="AH60">
        <v>86.2</v>
      </c>
      <c r="AI60">
        <v>87.925236999999996</v>
      </c>
      <c r="AJ60">
        <v>100.5</v>
      </c>
      <c r="AK60">
        <v>98.6</v>
      </c>
      <c r="AL60">
        <v>86.9</v>
      </c>
      <c r="AW60">
        <v>62.5</v>
      </c>
      <c r="AX60">
        <v>500</v>
      </c>
      <c r="AY60">
        <v>62.5</v>
      </c>
      <c r="AZ60">
        <v>1875</v>
      </c>
      <c r="BA60">
        <v>1875</v>
      </c>
      <c r="BB60">
        <v>500</v>
      </c>
      <c r="BM60">
        <v>6.103515625E-2</v>
      </c>
      <c r="BN60">
        <v>0.48828125</v>
      </c>
      <c r="BO60">
        <v>6.103515625E-2</v>
      </c>
      <c r="BP60">
        <v>0.9765625</v>
      </c>
      <c r="BQ60">
        <v>0.9765625</v>
      </c>
      <c r="BR60">
        <v>0.48828125</v>
      </c>
    </row>
    <row r="61" spans="1:70" x14ac:dyDescent="0.2">
      <c r="A61" t="s">
        <v>80</v>
      </c>
      <c r="B61" t="s">
        <v>142</v>
      </c>
      <c r="C61">
        <v>266.30685583333332</v>
      </c>
      <c r="D61">
        <v>-28.780391388888891</v>
      </c>
      <c r="E61" t="s">
        <v>497</v>
      </c>
      <c r="F61" t="s">
        <v>964</v>
      </c>
      <c r="G61">
        <v>0</v>
      </c>
      <c r="H61">
        <v>0</v>
      </c>
      <c r="I61">
        <v>0</v>
      </c>
      <c r="J61" t="s">
        <v>1453</v>
      </c>
      <c r="K61" t="s">
        <v>1456</v>
      </c>
      <c r="L61" t="s">
        <v>1459</v>
      </c>
      <c r="M61">
        <v>0</v>
      </c>
      <c r="N61">
        <v>0</v>
      </c>
      <c r="O61">
        <v>0</v>
      </c>
      <c r="P61">
        <v>0</v>
      </c>
      <c r="R61" t="s">
        <v>1463</v>
      </c>
      <c r="S61">
        <v>1.5</v>
      </c>
      <c r="T61">
        <v>100</v>
      </c>
      <c r="U61" t="b">
        <v>1</v>
      </c>
      <c r="V61" t="b">
        <v>1</v>
      </c>
      <c r="W61" t="b">
        <v>0</v>
      </c>
      <c r="X61" t="s">
        <v>1471</v>
      </c>
      <c r="Y61">
        <v>100.5</v>
      </c>
      <c r="Z61">
        <v>4805</v>
      </c>
      <c r="AA61">
        <v>0.13</v>
      </c>
      <c r="AB61" t="b">
        <v>0</v>
      </c>
      <c r="AG61">
        <v>89.188525999999996</v>
      </c>
      <c r="AH61">
        <v>86.2</v>
      </c>
      <c r="AI61">
        <v>87.925236999999996</v>
      </c>
      <c r="AJ61">
        <v>100.5</v>
      </c>
      <c r="AK61">
        <v>98.6</v>
      </c>
      <c r="AL61">
        <v>86.9</v>
      </c>
      <c r="AW61">
        <v>62.5</v>
      </c>
      <c r="AX61">
        <v>500</v>
      </c>
      <c r="AY61">
        <v>62.5</v>
      </c>
      <c r="AZ61">
        <v>1875</v>
      </c>
      <c r="BA61">
        <v>1875</v>
      </c>
      <c r="BB61">
        <v>500</v>
      </c>
      <c r="BM61">
        <v>6.103515625E-2</v>
      </c>
      <c r="BN61">
        <v>0.48828125</v>
      </c>
      <c r="BO61">
        <v>6.103515625E-2</v>
      </c>
      <c r="BP61">
        <v>0.9765625</v>
      </c>
      <c r="BQ61">
        <v>0.9765625</v>
      </c>
      <c r="BR61">
        <v>0.48828125</v>
      </c>
    </row>
    <row r="62" spans="1:70" x14ac:dyDescent="0.2">
      <c r="A62" t="s">
        <v>80</v>
      </c>
      <c r="B62" t="s">
        <v>142</v>
      </c>
      <c r="C62">
        <v>266.31174708333327</v>
      </c>
      <c r="D62">
        <v>-28.77337416666667</v>
      </c>
      <c r="E62" t="s">
        <v>498</v>
      </c>
      <c r="F62" t="s">
        <v>965</v>
      </c>
      <c r="G62">
        <v>0</v>
      </c>
      <c r="H62">
        <v>0</v>
      </c>
      <c r="I62">
        <v>0</v>
      </c>
      <c r="J62" t="s">
        <v>1453</v>
      </c>
      <c r="K62" t="s">
        <v>1456</v>
      </c>
      <c r="L62" t="s">
        <v>1459</v>
      </c>
      <c r="M62">
        <v>0</v>
      </c>
      <c r="N62">
        <v>0</v>
      </c>
      <c r="O62">
        <v>0</v>
      </c>
      <c r="P62">
        <v>0</v>
      </c>
      <c r="R62" t="s">
        <v>1463</v>
      </c>
      <c r="S62">
        <v>1.5</v>
      </c>
      <c r="T62">
        <v>100</v>
      </c>
      <c r="U62" t="b">
        <v>1</v>
      </c>
      <c r="V62" t="b">
        <v>1</v>
      </c>
      <c r="W62" t="b">
        <v>0</v>
      </c>
      <c r="X62" t="s">
        <v>1471</v>
      </c>
      <c r="Y62">
        <v>100.5</v>
      </c>
      <c r="Z62">
        <v>4805</v>
      </c>
      <c r="AA62">
        <v>0.13</v>
      </c>
      <c r="AB62" t="b">
        <v>0</v>
      </c>
      <c r="AG62">
        <v>89.188525999999996</v>
      </c>
      <c r="AH62">
        <v>86.2</v>
      </c>
      <c r="AI62">
        <v>87.925236999999996</v>
      </c>
      <c r="AJ62">
        <v>100.5</v>
      </c>
      <c r="AK62">
        <v>98.6</v>
      </c>
      <c r="AL62">
        <v>86.9</v>
      </c>
      <c r="AW62">
        <v>62.5</v>
      </c>
      <c r="AX62">
        <v>500</v>
      </c>
      <c r="AY62">
        <v>62.5</v>
      </c>
      <c r="AZ62">
        <v>1875</v>
      </c>
      <c r="BA62">
        <v>1875</v>
      </c>
      <c r="BB62">
        <v>500</v>
      </c>
      <c r="BM62">
        <v>6.103515625E-2</v>
      </c>
      <c r="BN62">
        <v>0.48828125</v>
      </c>
      <c r="BO62">
        <v>6.103515625E-2</v>
      </c>
      <c r="BP62">
        <v>0.9765625</v>
      </c>
      <c r="BQ62">
        <v>0.9765625</v>
      </c>
      <c r="BR62">
        <v>0.48828125</v>
      </c>
    </row>
    <row r="63" spans="1:70" x14ac:dyDescent="0.2">
      <c r="A63" t="s">
        <v>80</v>
      </c>
      <c r="B63" t="s">
        <v>142</v>
      </c>
      <c r="C63">
        <v>266.31663750000001</v>
      </c>
      <c r="D63">
        <v>-28.76635666666667</v>
      </c>
      <c r="E63" t="s">
        <v>499</v>
      </c>
      <c r="F63" t="s">
        <v>966</v>
      </c>
      <c r="G63">
        <v>0</v>
      </c>
      <c r="H63">
        <v>0</v>
      </c>
      <c r="I63">
        <v>0</v>
      </c>
      <c r="J63" t="s">
        <v>1453</v>
      </c>
      <c r="K63" t="s">
        <v>1456</v>
      </c>
      <c r="L63" t="s">
        <v>1459</v>
      </c>
      <c r="M63">
        <v>0</v>
      </c>
      <c r="N63">
        <v>0</v>
      </c>
      <c r="O63">
        <v>0</v>
      </c>
      <c r="P63">
        <v>0</v>
      </c>
      <c r="R63" t="s">
        <v>1463</v>
      </c>
      <c r="S63">
        <v>1.5</v>
      </c>
      <c r="T63">
        <v>100</v>
      </c>
      <c r="U63" t="b">
        <v>1</v>
      </c>
      <c r="V63" t="b">
        <v>1</v>
      </c>
      <c r="W63" t="b">
        <v>0</v>
      </c>
      <c r="X63" t="s">
        <v>1471</v>
      </c>
      <c r="Y63">
        <v>100.5</v>
      </c>
      <c r="Z63">
        <v>4805</v>
      </c>
      <c r="AA63">
        <v>0.13</v>
      </c>
      <c r="AB63" t="b">
        <v>0</v>
      </c>
      <c r="AG63">
        <v>89.188525999999996</v>
      </c>
      <c r="AH63">
        <v>86.2</v>
      </c>
      <c r="AI63">
        <v>87.925236999999996</v>
      </c>
      <c r="AJ63">
        <v>100.5</v>
      </c>
      <c r="AK63">
        <v>98.6</v>
      </c>
      <c r="AL63">
        <v>86.9</v>
      </c>
      <c r="AW63">
        <v>62.5</v>
      </c>
      <c r="AX63">
        <v>500</v>
      </c>
      <c r="AY63">
        <v>62.5</v>
      </c>
      <c r="AZ63">
        <v>1875</v>
      </c>
      <c r="BA63">
        <v>1875</v>
      </c>
      <c r="BB63">
        <v>500</v>
      </c>
      <c r="BM63">
        <v>6.103515625E-2</v>
      </c>
      <c r="BN63">
        <v>0.48828125</v>
      </c>
      <c r="BO63">
        <v>6.103515625E-2</v>
      </c>
      <c r="BP63">
        <v>0.9765625</v>
      </c>
      <c r="BQ63">
        <v>0.9765625</v>
      </c>
      <c r="BR63">
        <v>0.48828125</v>
      </c>
    </row>
    <row r="64" spans="1:70" x14ac:dyDescent="0.2">
      <c r="A64" t="s">
        <v>80</v>
      </c>
      <c r="B64" t="s">
        <v>142</v>
      </c>
      <c r="C64">
        <v>266.32152708333331</v>
      </c>
      <c r="D64">
        <v>-28.75933916666667</v>
      </c>
      <c r="E64" t="s">
        <v>500</v>
      </c>
      <c r="F64" t="s">
        <v>967</v>
      </c>
      <c r="G64">
        <v>0</v>
      </c>
      <c r="H64">
        <v>0</v>
      </c>
      <c r="I64">
        <v>0</v>
      </c>
      <c r="J64" t="s">
        <v>1453</v>
      </c>
      <c r="K64" t="s">
        <v>1456</v>
      </c>
      <c r="L64" t="s">
        <v>1459</v>
      </c>
      <c r="M64">
        <v>0</v>
      </c>
      <c r="N64">
        <v>0</v>
      </c>
      <c r="O64">
        <v>0</v>
      </c>
      <c r="P64">
        <v>0</v>
      </c>
      <c r="R64" t="s">
        <v>1463</v>
      </c>
      <c r="S64">
        <v>1.5</v>
      </c>
      <c r="T64">
        <v>100</v>
      </c>
      <c r="U64" t="b">
        <v>1</v>
      </c>
      <c r="V64" t="b">
        <v>1</v>
      </c>
      <c r="W64" t="b">
        <v>0</v>
      </c>
      <c r="X64" t="s">
        <v>1471</v>
      </c>
      <c r="Y64">
        <v>100.5</v>
      </c>
      <c r="Z64">
        <v>4805</v>
      </c>
      <c r="AA64">
        <v>0.13</v>
      </c>
      <c r="AB64" t="b">
        <v>0</v>
      </c>
      <c r="AG64">
        <v>89.188525999999996</v>
      </c>
      <c r="AH64">
        <v>86.2</v>
      </c>
      <c r="AI64">
        <v>87.925236999999996</v>
      </c>
      <c r="AJ64">
        <v>100.5</v>
      </c>
      <c r="AK64">
        <v>98.6</v>
      </c>
      <c r="AL64">
        <v>86.9</v>
      </c>
      <c r="AW64">
        <v>62.5</v>
      </c>
      <c r="AX64">
        <v>500</v>
      </c>
      <c r="AY64">
        <v>62.5</v>
      </c>
      <c r="AZ64">
        <v>1875</v>
      </c>
      <c r="BA64">
        <v>1875</v>
      </c>
      <c r="BB64">
        <v>500</v>
      </c>
      <c r="BM64">
        <v>6.103515625E-2</v>
      </c>
      <c r="BN64">
        <v>0.48828125</v>
      </c>
      <c r="BO64">
        <v>6.103515625E-2</v>
      </c>
      <c r="BP64">
        <v>0.9765625</v>
      </c>
      <c r="BQ64">
        <v>0.9765625</v>
      </c>
      <c r="BR64">
        <v>0.48828125</v>
      </c>
    </row>
    <row r="65" spans="1:70" x14ac:dyDescent="0.2">
      <c r="A65" t="s">
        <v>80</v>
      </c>
      <c r="B65" t="s">
        <v>142</v>
      </c>
      <c r="C65">
        <v>266.32641583333327</v>
      </c>
      <c r="D65">
        <v>-28.752321388888891</v>
      </c>
      <c r="E65" t="s">
        <v>501</v>
      </c>
      <c r="F65" t="s">
        <v>968</v>
      </c>
      <c r="G65">
        <v>0</v>
      </c>
      <c r="H65">
        <v>0</v>
      </c>
      <c r="I65">
        <v>0</v>
      </c>
      <c r="J65" t="s">
        <v>1453</v>
      </c>
      <c r="K65" t="s">
        <v>1456</v>
      </c>
      <c r="L65" t="s">
        <v>1459</v>
      </c>
      <c r="M65">
        <v>0</v>
      </c>
      <c r="N65">
        <v>0</v>
      </c>
      <c r="O65">
        <v>0</v>
      </c>
      <c r="P65">
        <v>0</v>
      </c>
      <c r="R65" t="s">
        <v>1463</v>
      </c>
      <c r="S65">
        <v>1.5</v>
      </c>
      <c r="T65">
        <v>100</v>
      </c>
      <c r="U65" t="b">
        <v>1</v>
      </c>
      <c r="V65" t="b">
        <v>1</v>
      </c>
      <c r="W65" t="b">
        <v>0</v>
      </c>
      <c r="X65" t="s">
        <v>1471</v>
      </c>
      <c r="Y65">
        <v>100.5</v>
      </c>
      <c r="Z65">
        <v>4805</v>
      </c>
      <c r="AA65">
        <v>0.13</v>
      </c>
      <c r="AB65" t="b">
        <v>0</v>
      </c>
      <c r="AG65">
        <v>89.188525999999996</v>
      </c>
      <c r="AH65">
        <v>86.2</v>
      </c>
      <c r="AI65">
        <v>87.925236999999996</v>
      </c>
      <c r="AJ65">
        <v>100.5</v>
      </c>
      <c r="AK65">
        <v>98.6</v>
      </c>
      <c r="AL65">
        <v>86.9</v>
      </c>
      <c r="AW65">
        <v>62.5</v>
      </c>
      <c r="AX65">
        <v>500</v>
      </c>
      <c r="AY65">
        <v>62.5</v>
      </c>
      <c r="AZ65">
        <v>1875</v>
      </c>
      <c r="BA65">
        <v>1875</v>
      </c>
      <c r="BB65">
        <v>500</v>
      </c>
      <c r="BM65">
        <v>6.103515625E-2</v>
      </c>
      <c r="BN65">
        <v>0.48828125</v>
      </c>
      <c r="BO65">
        <v>6.103515625E-2</v>
      </c>
      <c r="BP65">
        <v>0.9765625</v>
      </c>
      <c r="BQ65">
        <v>0.9765625</v>
      </c>
      <c r="BR65">
        <v>0.48828125</v>
      </c>
    </row>
    <row r="66" spans="1:70" x14ac:dyDescent="0.2">
      <c r="A66" t="s">
        <v>80</v>
      </c>
      <c r="B66" t="s">
        <v>142</v>
      </c>
      <c r="C66">
        <v>266.25832041666672</v>
      </c>
      <c r="D66">
        <v>-28.836315555555551</v>
      </c>
      <c r="E66" t="s">
        <v>502</v>
      </c>
      <c r="F66" t="s">
        <v>969</v>
      </c>
      <c r="G66">
        <v>0</v>
      </c>
      <c r="H66">
        <v>0</v>
      </c>
      <c r="I66">
        <v>0</v>
      </c>
      <c r="J66" t="s">
        <v>1453</v>
      </c>
      <c r="K66" t="s">
        <v>1456</v>
      </c>
      <c r="L66" t="s">
        <v>1459</v>
      </c>
      <c r="M66">
        <v>0</v>
      </c>
      <c r="N66">
        <v>0</v>
      </c>
      <c r="O66">
        <v>0</v>
      </c>
      <c r="P66">
        <v>0</v>
      </c>
      <c r="R66" t="s">
        <v>1463</v>
      </c>
      <c r="S66">
        <v>1.5</v>
      </c>
      <c r="T66">
        <v>100</v>
      </c>
      <c r="U66" t="b">
        <v>1</v>
      </c>
      <c r="V66" t="b">
        <v>1</v>
      </c>
      <c r="W66" t="b">
        <v>0</v>
      </c>
      <c r="X66" t="s">
        <v>1471</v>
      </c>
      <c r="Y66">
        <v>100.5</v>
      </c>
      <c r="Z66">
        <v>4805</v>
      </c>
      <c r="AA66">
        <v>0.13</v>
      </c>
      <c r="AB66" t="b">
        <v>0</v>
      </c>
      <c r="AG66">
        <v>89.188525999999996</v>
      </c>
      <c r="AH66">
        <v>86.2</v>
      </c>
      <c r="AI66">
        <v>87.925236999999996</v>
      </c>
      <c r="AJ66">
        <v>100.5</v>
      </c>
      <c r="AK66">
        <v>98.6</v>
      </c>
      <c r="AL66">
        <v>86.9</v>
      </c>
      <c r="AW66">
        <v>62.5</v>
      </c>
      <c r="AX66">
        <v>500</v>
      </c>
      <c r="AY66">
        <v>62.5</v>
      </c>
      <c r="AZ66">
        <v>1875</v>
      </c>
      <c r="BA66">
        <v>1875</v>
      </c>
      <c r="BB66">
        <v>500</v>
      </c>
      <c r="BM66">
        <v>6.103515625E-2</v>
      </c>
      <c r="BN66">
        <v>0.48828125</v>
      </c>
      <c r="BO66">
        <v>6.103515625E-2</v>
      </c>
      <c r="BP66">
        <v>0.9765625</v>
      </c>
      <c r="BQ66">
        <v>0.9765625</v>
      </c>
      <c r="BR66">
        <v>0.48828125</v>
      </c>
    </row>
    <row r="67" spans="1:70" x14ac:dyDescent="0.2">
      <c r="A67" t="s">
        <v>80</v>
      </c>
      <c r="B67" t="s">
        <v>142</v>
      </c>
      <c r="C67">
        <v>266.26321708333342</v>
      </c>
      <c r="D67">
        <v>-28.8293</v>
      </c>
      <c r="E67" t="s">
        <v>503</v>
      </c>
      <c r="F67" t="s">
        <v>970</v>
      </c>
      <c r="G67">
        <v>0</v>
      </c>
      <c r="H67">
        <v>0</v>
      </c>
      <c r="I67">
        <v>0</v>
      </c>
      <c r="J67" t="s">
        <v>1453</v>
      </c>
      <c r="K67" t="s">
        <v>1456</v>
      </c>
      <c r="L67" t="s">
        <v>1459</v>
      </c>
      <c r="M67">
        <v>0</v>
      </c>
      <c r="N67">
        <v>0</v>
      </c>
      <c r="O67">
        <v>0</v>
      </c>
      <c r="P67">
        <v>0</v>
      </c>
      <c r="R67" t="s">
        <v>1463</v>
      </c>
      <c r="S67">
        <v>1.5</v>
      </c>
      <c r="T67">
        <v>100</v>
      </c>
      <c r="U67" t="b">
        <v>1</v>
      </c>
      <c r="V67" t="b">
        <v>1</v>
      </c>
      <c r="W67" t="b">
        <v>0</v>
      </c>
      <c r="X67" t="s">
        <v>1471</v>
      </c>
      <c r="Y67">
        <v>100.5</v>
      </c>
      <c r="Z67">
        <v>4805</v>
      </c>
      <c r="AA67">
        <v>0.13</v>
      </c>
      <c r="AB67" t="b">
        <v>0</v>
      </c>
      <c r="AG67">
        <v>89.188525999999996</v>
      </c>
      <c r="AH67">
        <v>86.2</v>
      </c>
      <c r="AI67">
        <v>87.925236999999996</v>
      </c>
      <c r="AJ67">
        <v>100.5</v>
      </c>
      <c r="AK67">
        <v>98.6</v>
      </c>
      <c r="AL67">
        <v>86.9</v>
      </c>
      <c r="AW67">
        <v>62.5</v>
      </c>
      <c r="AX67">
        <v>500</v>
      </c>
      <c r="AY67">
        <v>62.5</v>
      </c>
      <c r="AZ67">
        <v>1875</v>
      </c>
      <c r="BA67">
        <v>1875</v>
      </c>
      <c r="BB67">
        <v>500</v>
      </c>
      <c r="BM67">
        <v>6.103515625E-2</v>
      </c>
      <c r="BN67">
        <v>0.48828125</v>
      </c>
      <c r="BO67">
        <v>6.103515625E-2</v>
      </c>
      <c r="BP67">
        <v>0.9765625</v>
      </c>
      <c r="BQ67">
        <v>0.9765625</v>
      </c>
      <c r="BR67">
        <v>0.48828125</v>
      </c>
    </row>
    <row r="68" spans="1:70" x14ac:dyDescent="0.2">
      <c r="A68" t="s">
        <v>80</v>
      </c>
      <c r="B68" t="s">
        <v>142</v>
      </c>
      <c r="C68">
        <v>266.26811333333342</v>
      </c>
      <c r="D68">
        <v>-28.822284444444449</v>
      </c>
      <c r="E68" t="s">
        <v>504</v>
      </c>
      <c r="F68" t="s">
        <v>971</v>
      </c>
      <c r="G68">
        <v>0</v>
      </c>
      <c r="H68">
        <v>0</v>
      </c>
      <c r="I68">
        <v>0</v>
      </c>
      <c r="J68" t="s">
        <v>1453</v>
      </c>
      <c r="K68" t="s">
        <v>1456</v>
      </c>
      <c r="L68" t="s">
        <v>1459</v>
      </c>
      <c r="M68">
        <v>0</v>
      </c>
      <c r="N68">
        <v>0</v>
      </c>
      <c r="O68">
        <v>0</v>
      </c>
      <c r="P68">
        <v>0</v>
      </c>
      <c r="R68" t="s">
        <v>1463</v>
      </c>
      <c r="S68">
        <v>1.5</v>
      </c>
      <c r="T68">
        <v>100</v>
      </c>
      <c r="U68" t="b">
        <v>1</v>
      </c>
      <c r="V68" t="b">
        <v>1</v>
      </c>
      <c r="W68" t="b">
        <v>0</v>
      </c>
      <c r="X68" t="s">
        <v>1471</v>
      </c>
      <c r="Y68">
        <v>100.5</v>
      </c>
      <c r="Z68">
        <v>4805</v>
      </c>
      <c r="AA68">
        <v>0.13</v>
      </c>
      <c r="AB68" t="b">
        <v>0</v>
      </c>
      <c r="AG68">
        <v>89.188525999999996</v>
      </c>
      <c r="AH68">
        <v>86.2</v>
      </c>
      <c r="AI68">
        <v>87.925236999999996</v>
      </c>
      <c r="AJ68">
        <v>100.5</v>
      </c>
      <c r="AK68">
        <v>98.6</v>
      </c>
      <c r="AL68">
        <v>86.9</v>
      </c>
      <c r="AW68">
        <v>62.5</v>
      </c>
      <c r="AX68">
        <v>500</v>
      </c>
      <c r="AY68">
        <v>62.5</v>
      </c>
      <c r="AZ68">
        <v>1875</v>
      </c>
      <c r="BA68">
        <v>1875</v>
      </c>
      <c r="BB68">
        <v>500</v>
      </c>
      <c r="BM68">
        <v>6.103515625E-2</v>
      </c>
      <c r="BN68">
        <v>0.48828125</v>
      </c>
      <c r="BO68">
        <v>6.103515625E-2</v>
      </c>
      <c r="BP68">
        <v>0.9765625</v>
      </c>
      <c r="BQ68">
        <v>0.9765625</v>
      </c>
      <c r="BR68">
        <v>0.48828125</v>
      </c>
    </row>
    <row r="69" spans="1:70" x14ac:dyDescent="0.2">
      <c r="A69" t="s">
        <v>80</v>
      </c>
      <c r="B69" t="s">
        <v>142</v>
      </c>
      <c r="C69">
        <v>266.27300916666672</v>
      </c>
      <c r="D69">
        <v>-28.815268611111112</v>
      </c>
      <c r="E69" t="s">
        <v>505</v>
      </c>
      <c r="F69" t="s">
        <v>972</v>
      </c>
      <c r="G69">
        <v>0</v>
      </c>
      <c r="H69">
        <v>0</v>
      </c>
      <c r="I69">
        <v>0</v>
      </c>
      <c r="J69" t="s">
        <v>1453</v>
      </c>
      <c r="K69" t="s">
        <v>1456</v>
      </c>
      <c r="L69" t="s">
        <v>1459</v>
      </c>
      <c r="M69">
        <v>0</v>
      </c>
      <c r="N69">
        <v>0</v>
      </c>
      <c r="O69">
        <v>0</v>
      </c>
      <c r="P69">
        <v>0</v>
      </c>
      <c r="R69" t="s">
        <v>1463</v>
      </c>
      <c r="S69">
        <v>1.5</v>
      </c>
      <c r="T69">
        <v>100</v>
      </c>
      <c r="U69" t="b">
        <v>1</v>
      </c>
      <c r="V69" t="b">
        <v>1</v>
      </c>
      <c r="W69" t="b">
        <v>0</v>
      </c>
      <c r="X69" t="s">
        <v>1471</v>
      </c>
      <c r="Y69">
        <v>100.5</v>
      </c>
      <c r="Z69">
        <v>4805</v>
      </c>
      <c r="AA69">
        <v>0.13</v>
      </c>
      <c r="AB69" t="b">
        <v>0</v>
      </c>
      <c r="AG69">
        <v>89.188525999999996</v>
      </c>
      <c r="AH69">
        <v>86.2</v>
      </c>
      <c r="AI69">
        <v>87.925236999999996</v>
      </c>
      <c r="AJ69">
        <v>100.5</v>
      </c>
      <c r="AK69">
        <v>98.6</v>
      </c>
      <c r="AL69">
        <v>86.9</v>
      </c>
      <c r="AW69">
        <v>62.5</v>
      </c>
      <c r="AX69">
        <v>500</v>
      </c>
      <c r="AY69">
        <v>62.5</v>
      </c>
      <c r="AZ69">
        <v>1875</v>
      </c>
      <c r="BA69">
        <v>1875</v>
      </c>
      <c r="BB69">
        <v>500</v>
      </c>
      <c r="BM69">
        <v>6.103515625E-2</v>
      </c>
      <c r="BN69">
        <v>0.48828125</v>
      </c>
      <c r="BO69">
        <v>6.103515625E-2</v>
      </c>
      <c r="BP69">
        <v>0.9765625</v>
      </c>
      <c r="BQ69">
        <v>0.9765625</v>
      </c>
      <c r="BR69">
        <v>0.48828125</v>
      </c>
    </row>
    <row r="70" spans="1:70" x14ac:dyDescent="0.2">
      <c r="A70" t="s">
        <v>80</v>
      </c>
      <c r="B70" t="s">
        <v>142</v>
      </c>
      <c r="C70">
        <v>266.27790375000001</v>
      </c>
      <c r="D70">
        <v>-28.808252499999998</v>
      </c>
      <c r="E70" t="s">
        <v>506</v>
      </c>
      <c r="F70" t="s">
        <v>973</v>
      </c>
      <c r="G70">
        <v>0</v>
      </c>
      <c r="H70">
        <v>0</v>
      </c>
      <c r="I70">
        <v>0</v>
      </c>
      <c r="J70" t="s">
        <v>1453</v>
      </c>
      <c r="K70" t="s">
        <v>1456</v>
      </c>
      <c r="L70" t="s">
        <v>1459</v>
      </c>
      <c r="M70">
        <v>0</v>
      </c>
      <c r="N70">
        <v>0</v>
      </c>
      <c r="O70">
        <v>0</v>
      </c>
      <c r="P70">
        <v>0</v>
      </c>
      <c r="R70" t="s">
        <v>1463</v>
      </c>
      <c r="S70">
        <v>1.5</v>
      </c>
      <c r="T70">
        <v>100</v>
      </c>
      <c r="U70" t="b">
        <v>1</v>
      </c>
      <c r="V70" t="b">
        <v>1</v>
      </c>
      <c r="W70" t="b">
        <v>0</v>
      </c>
      <c r="X70" t="s">
        <v>1471</v>
      </c>
      <c r="Y70">
        <v>100.5</v>
      </c>
      <c r="Z70">
        <v>4805</v>
      </c>
      <c r="AA70">
        <v>0.13</v>
      </c>
      <c r="AB70" t="b">
        <v>0</v>
      </c>
      <c r="AG70">
        <v>89.188525999999996</v>
      </c>
      <c r="AH70">
        <v>86.2</v>
      </c>
      <c r="AI70">
        <v>87.925236999999996</v>
      </c>
      <c r="AJ70">
        <v>100.5</v>
      </c>
      <c r="AK70">
        <v>98.6</v>
      </c>
      <c r="AL70">
        <v>86.9</v>
      </c>
      <c r="AW70">
        <v>62.5</v>
      </c>
      <c r="AX70">
        <v>500</v>
      </c>
      <c r="AY70">
        <v>62.5</v>
      </c>
      <c r="AZ70">
        <v>1875</v>
      </c>
      <c r="BA70">
        <v>1875</v>
      </c>
      <c r="BB70">
        <v>500</v>
      </c>
      <c r="BM70">
        <v>6.103515625E-2</v>
      </c>
      <c r="BN70">
        <v>0.48828125</v>
      </c>
      <c r="BO70">
        <v>6.103515625E-2</v>
      </c>
      <c r="BP70">
        <v>0.9765625</v>
      </c>
      <c r="BQ70">
        <v>0.9765625</v>
      </c>
      <c r="BR70">
        <v>0.48828125</v>
      </c>
    </row>
    <row r="71" spans="1:70" x14ac:dyDescent="0.2">
      <c r="A71" t="s">
        <v>80</v>
      </c>
      <c r="B71" t="s">
        <v>142</v>
      </c>
      <c r="C71">
        <v>266.28279791666671</v>
      </c>
      <c r="D71">
        <v>-28.801236388888888</v>
      </c>
      <c r="E71" t="s">
        <v>507</v>
      </c>
      <c r="F71" t="s">
        <v>974</v>
      </c>
      <c r="G71">
        <v>0</v>
      </c>
      <c r="H71">
        <v>0</v>
      </c>
      <c r="I71">
        <v>0</v>
      </c>
      <c r="J71" t="s">
        <v>1453</v>
      </c>
      <c r="K71" t="s">
        <v>1456</v>
      </c>
      <c r="L71" t="s">
        <v>1459</v>
      </c>
      <c r="M71">
        <v>0</v>
      </c>
      <c r="N71">
        <v>0</v>
      </c>
      <c r="O71">
        <v>0</v>
      </c>
      <c r="P71">
        <v>0</v>
      </c>
      <c r="R71" t="s">
        <v>1463</v>
      </c>
      <c r="S71">
        <v>1.5</v>
      </c>
      <c r="T71">
        <v>100</v>
      </c>
      <c r="U71" t="b">
        <v>1</v>
      </c>
      <c r="V71" t="b">
        <v>1</v>
      </c>
      <c r="W71" t="b">
        <v>0</v>
      </c>
      <c r="X71" t="s">
        <v>1471</v>
      </c>
      <c r="Y71">
        <v>100.5</v>
      </c>
      <c r="Z71">
        <v>4805</v>
      </c>
      <c r="AA71">
        <v>0.13</v>
      </c>
      <c r="AB71" t="b">
        <v>0</v>
      </c>
      <c r="AG71">
        <v>89.188525999999996</v>
      </c>
      <c r="AH71">
        <v>86.2</v>
      </c>
      <c r="AI71">
        <v>87.925236999999996</v>
      </c>
      <c r="AJ71">
        <v>100.5</v>
      </c>
      <c r="AK71">
        <v>98.6</v>
      </c>
      <c r="AL71">
        <v>86.9</v>
      </c>
      <c r="AW71">
        <v>62.5</v>
      </c>
      <c r="AX71">
        <v>500</v>
      </c>
      <c r="AY71">
        <v>62.5</v>
      </c>
      <c r="AZ71">
        <v>1875</v>
      </c>
      <c r="BA71">
        <v>1875</v>
      </c>
      <c r="BB71">
        <v>500</v>
      </c>
      <c r="BM71">
        <v>6.103515625E-2</v>
      </c>
      <c r="BN71">
        <v>0.48828125</v>
      </c>
      <c r="BO71">
        <v>6.103515625E-2</v>
      </c>
      <c r="BP71">
        <v>0.9765625</v>
      </c>
      <c r="BQ71">
        <v>0.9765625</v>
      </c>
      <c r="BR71">
        <v>0.48828125</v>
      </c>
    </row>
    <row r="72" spans="1:70" x14ac:dyDescent="0.2">
      <c r="A72" t="s">
        <v>80</v>
      </c>
      <c r="B72" t="s">
        <v>142</v>
      </c>
      <c r="C72">
        <v>266.28769166666672</v>
      </c>
      <c r="D72">
        <v>-28.794219999999999</v>
      </c>
      <c r="E72" t="s">
        <v>508</v>
      </c>
      <c r="F72" t="s">
        <v>975</v>
      </c>
      <c r="G72">
        <v>0</v>
      </c>
      <c r="H72">
        <v>0</v>
      </c>
      <c r="I72">
        <v>0</v>
      </c>
      <c r="J72" t="s">
        <v>1453</v>
      </c>
      <c r="K72" t="s">
        <v>1456</v>
      </c>
      <c r="L72" t="s">
        <v>1459</v>
      </c>
      <c r="M72">
        <v>0</v>
      </c>
      <c r="N72">
        <v>0</v>
      </c>
      <c r="O72">
        <v>0</v>
      </c>
      <c r="P72">
        <v>0</v>
      </c>
      <c r="R72" t="s">
        <v>1463</v>
      </c>
      <c r="S72">
        <v>1.5</v>
      </c>
      <c r="T72">
        <v>100</v>
      </c>
      <c r="U72" t="b">
        <v>1</v>
      </c>
      <c r="V72" t="b">
        <v>1</v>
      </c>
      <c r="W72" t="b">
        <v>0</v>
      </c>
      <c r="X72" t="s">
        <v>1471</v>
      </c>
      <c r="Y72">
        <v>100.5</v>
      </c>
      <c r="Z72">
        <v>4805</v>
      </c>
      <c r="AA72">
        <v>0.13</v>
      </c>
      <c r="AB72" t="b">
        <v>0</v>
      </c>
      <c r="AG72">
        <v>89.188525999999996</v>
      </c>
      <c r="AH72">
        <v>86.2</v>
      </c>
      <c r="AI72">
        <v>87.925236999999996</v>
      </c>
      <c r="AJ72">
        <v>100.5</v>
      </c>
      <c r="AK72">
        <v>98.6</v>
      </c>
      <c r="AL72">
        <v>86.9</v>
      </c>
      <c r="AW72">
        <v>62.5</v>
      </c>
      <c r="AX72">
        <v>500</v>
      </c>
      <c r="AY72">
        <v>62.5</v>
      </c>
      <c r="AZ72">
        <v>1875</v>
      </c>
      <c r="BA72">
        <v>1875</v>
      </c>
      <c r="BB72">
        <v>500</v>
      </c>
      <c r="BM72">
        <v>6.103515625E-2</v>
      </c>
      <c r="BN72">
        <v>0.48828125</v>
      </c>
      <c r="BO72">
        <v>6.103515625E-2</v>
      </c>
      <c r="BP72">
        <v>0.9765625</v>
      </c>
      <c r="BQ72">
        <v>0.9765625</v>
      </c>
      <c r="BR72">
        <v>0.48828125</v>
      </c>
    </row>
    <row r="73" spans="1:70" x14ac:dyDescent="0.2">
      <c r="A73" t="s">
        <v>80</v>
      </c>
      <c r="B73" t="s">
        <v>142</v>
      </c>
      <c r="C73">
        <v>266.29258458333328</v>
      </c>
      <c r="D73">
        <v>-28.78720361111111</v>
      </c>
      <c r="E73" t="s">
        <v>509</v>
      </c>
      <c r="F73" t="s">
        <v>976</v>
      </c>
      <c r="G73">
        <v>0</v>
      </c>
      <c r="H73">
        <v>0</v>
      </c>
      <c r="I73">
        <v>0</v>
      </c>
      <c r="J73" t="s">
        <v>1453</v>
      </c>
      <c r="K73" t="s">
        <v>1456</v>
      </c>
      <c r="L73" t="s">
        <v>1459</v>
      </c>
      <c r="M73">
        <v>0</v>
      </c>
      <c r="N73">
        <v>0</v>
      </c>
      <c r="O73">
        <v>0</v>
      </c>
      <c r="P73">
        <v>0</v>
      </c>
      <c r="R73" t="s">
        <v>1463</v>
      </c>
      <c r="S73">
        <v>1.5</v>
      </c>
      <c r="T73">
        <v>100</v>
      </c>
      <c r="U73" t="b">
        <v>1</v>
      </c>
      <c r="V73" t="b">
        <v>1</v>
      </c>
      <c r="W73" t="b">
        <v>0</v>
      </c>
      <c r="X73" t="s">
        <v>1471</v>
      </c>
      <c r="Y73">
        <v>100.5</v>
      </c>
      <c r="Z73">
        <v>4805</v>
      </c>
      <c r="AA73">
        <v>0.13</v>
      </c>
      <c r="AB73" t="b">
        <v>0</v>
      </c>
      <c r="AG73">
        <v>89.188525999999996</v>
      </c>
      <c r="AH73">
        <v>86.2</v>
      </c>
      <c r="AI73">
        <v>87.925236999999996</v>
      </c>
      <c r="AJ73">
        <v>100.5</v>
      </c>
      <c r="AK73">
        <v>98.6</v>
      </c>
      <c r="AL73">
        <v>86.9</v>
      </c>
      <c r="AW73">
        <v>62.5</v>
      </c>
      <c r="AX73">
        <v>500</v>
      </c>
      <c r="AY73">
        <v>62.5</v>
      </c>
      <c r="AZ73">
        <v>1875</v>
      </c>
      <c r="BA73">
        <v>1875</v>
      </c>
      <c r="BB73">
        <v>500</v>
      </c>
      <c r="BM73">
        <v>6.103515625E-2</v>
      </c>
      <c r="BN73">
        <v>0.48828125</v>
      </c>
      <c r="BO73">
        <v>6.103515625E-2</v>
      </c>
      <c r="BP73">
        <v>0.9765625</v>
      </c>
      <c r="BQ73">
        <v>0.9765625</v>
      </c>
      <c r="BR73">
        <v>0.48828125</v>
      </c>
    </row>
    <row r="74" spans="1:70" x14ac:dyDescent="0.2">
      <c r="A74" t="s">
        <v>80</v>
      </c>
      <c r="B74" t="s">
        <v>142</v>
      </c>
      <c r="C74">
        <v>266.29747708333332</v>
      </c>
      <c r="D74">
        <v>-28.780186944444441</v>
      </c>
      <c r="E74" t="s">
        <v>510</v>
      </c>
      <c r="F74" t="s">
        <v>977</v>
      </c>
      <c r="G74">
        <v>0</v>
      </c>
      <c r="H74">
        <v>0</v>
      </c>
      <c r="I74">
        <v>0</v>
      </c>
      <c r="J74" t="s">
        <v>1453</v>
      </c>
      <c r="K74" t="s">
        <v>1456</v>
      </c>
      <c r="L74" t="s">
        <v>1459</v>
      </c>
      <c r="M74">
        <v>0</v>
      </c>
      <c r="N74">
        <v>0</v>
      </c>
      <c r="O74">
        <v>0</v>
      </c>
      <c r="P74">
        <v>0</v>
      </c>
      <c r="R74" t="s">
        <v>1463</v>
      </c>
      <c r="S74">
        <v>1.5</v>
      </c>
      <c r="T74">
        <v>100</v>
      </c>
      <c r="U74" t="b">
        <v>1</v>
      </c>
      <c r="V74" t="b">
        <v>1</v>
      </c>
      <c r="W74" t="b">
        <v>0</v>
      </c>
      <c r="X74" t="s">
        <v>1471</v>
      </c>
      <c r="Y74">
        <v>100.5</v>
      </c>
      <c r="Z74">
        <v>4805</v>
      </c>
      <c r="AA74">
        <v>0.13</v>
      </c>
      <c r="AB74" t="b">
        <v>0</v>
      </c>
      <c r="AG74">
        <v>89.188525999999996</v>
      </c>
      <c r="AH74">
        <v>86.2</v>
      </c>
      <c r="AI74">
        <v>87.925236999999996</v>
      </c>
      <c r="AJ74">
        <v>100.5</v>
      </c>
      <c r="AK74">
        <v>98.6</v>
      </c>
      <c r="AL74">
        <v>86.9</v>
      </c>
      <c r="AW74">
        <v>62.5</v>
      </c>
      <c r="AX74">
        <v>500</v>
      </c>
      <c r="AY74">
        <v>62.5</v>
      </c>
      <c r="AZ74">
        <v>1875</v>
      </c>
      <c r="BA74">
        <v>1875</v>
      </c>
      <c r="BB74">
        <v>500</v>
      </c>
      <c r="BM74">
        <v>6.103515625E-2</v>
      </c>
      <c r="BN74">
        <v>0.48828125</v>
      </c>
      <c r="BO74">
        <v>6.103515625E-2</v>
      </c>
      <c r="BP74">
        <v>0.9765625</v>
      </c>
      <c r="BQ74">
        <v>0.9765625</v>
      </c>
      <c r="BR74">
        <v>0.48828125</v>
      </c>
    </row>
    <row r="75" spans="1:70" x14ac:dyDescent="0.2">
      <c r="A75" t="s">
        <v>80</v>
      </c>
      <c r="B75" t="s">
        <v>142</v>
      </c>
      <c r="C75">
        <v>266.30236833333328</v>
      </c>
      <c r="D75">
        <v>-28.77317</v>
      </c>
      <c r="E75" t="s">
        <v>511</v>
      </c>
      <c r="F75" t="s">
        <v>978</v>
      </c>
      <c r="G75">
        <v>0</v>
      </c>
      <c r="H75">
        <v>0</v>
      </c>
      <c r="I75">
        <v>0</v>
      </c>
      <c r="J75" t="s">
        <v>1453</v>
      </c>
      <c r="K75" t="s">
        <v>1456</v>
      </c>
      <c r="L75" t="s">
        <v>1459</v>
      </c>
      <c r="M75">
        <v>0</v>
      </c>
      <c r="N75">
        <v>0</v>
      </c>
      <c r="O75">
        <v>0</v>
      </c>
      <c r="P75">
        <v>0</v>
      </c>
      <c r="R75" t="s">
        <v>1463</v>
      </c>
      <c r="S75">
        <v>1.5</v>
      </c>
      <c r="T75">
        <v>100</v>
      </c>
      <c r="U75" t="b">
        <v>1</v>
      </c>
      <c r="V75" t="b">
        <v>1</v>
      </c>
      <c r="W75" t="b">
        <v>0</v>
      </c>
      <c r="X75" t="s">
        <v>1471</v>
      </c>
      <c r="Y75">
        <v>100.5</v>
      </c>
      <c r="Z75">
        <v>4805</v>
      </c>
      <c r="AA75">
        <v>0.13</v>
      </c>
      <c r="AB75" t="b">
        <v>0</v>
      </c>
      <c r="AG75">
        <v>89.188525999999996</v>
      </c>
      <c r="AH75">
        <v>86.2</v>
      </c>
      <c r="AI75">
        <v>87.925236999999996</v>
      </c>
      <c r="AJ75">
        <v>100.5</v>
      </c>
      <c r="AK75">
        <v>98.6</v>
      </c>
      <c r="AL75">
        <v>86.9</v>
      </c>
      <c r="AW75">
        <v>62.5</v>
      </c>
      <c r="AX75">
        <v>500</v>
      </c>
      <c r="AY75">
        <v>62.5</v>
      </c>
      <c r="AZ75">
        <v>1875</v>
      </c>
      <c r="BA75">
        <v>1875</v>
      </c>
      <c r="BB75">
        <v>500</v>
      </c>
      <c r="BM75">
        <v>6.103515625E-2</v>
      </c>
      <c r="BN75">
        <v>0.48828125</v>
      </c>
      <c r="BO75">
        <v>6.103515625E-2</v>
      </c>
      <c r="BP75">
        <v>0.9765625</v>
      </c>
      <c r="BQ75">
        <v>0.9765625</v>
      </c>
      <c r="BR75">
        <v>0.48828125</v>
      </c>
    </row>
    <row r="76" spans="1:70" x14ac:dyDescent="0.2">
      <c r="A76" t="s">
        <v>80</v>
      </c>
      <c r="B76" t="s">
        <v>142</v>
      </c>
      <c r="C76">
        <v>266.30725958333329</v>
      </c>
      <c r="D76">
        <v>-28.76615277777778</v>
      </c>
      <c r="E76" t="s">
        <v>512</v>
      </c>
      <c r="F76" t="s">
        <v>979</v>
      </c>
      <c r="G76">
        <v>0</v>
      </c>
      <c r="H76">
        <v>0</v>
      </c>
      <c r="I76">
        <v>0</v>
      </c>
      <c r="J76" t="s">
        <v>1453</v>
      </c>
      <c r="K76" t="s">
        <v>1456</v>
      </c>
      <c r="L76" t="s">
        <v>1459</v>
      </c>
      <c r="M76">
        <v>0</v>
      </c>
      <c r="N76">
        <v>0</v>
      </c>
      <c r="O76">
        <v>0</v>
      </c>
      <c r="P76">
        <v>0</v>
      </c>
      <c r="R76" t="s">
        <v>1463</v>
      </c>
      <c r="S76">
        <v>1.5</v>
      </c>
      <c r="T76">
        <v>100</v>
      </c>
      <c r="U76" t="b">
        <v>1</v>
      </c>
      <c r="V76" t="b">
        <v>1</v>
      </c>
      <c r="W76" t="b">
        <v>0</v>
      </c>
      <c r="X76" t="s">
        <v>1471</v>
      </c>
      <c r="Y76">
        <v>100.5</v>
      </c>
      <c r="Z76">
        <v>4805</v>
      </c>
      <c r="AA76">
        <v>0.13</v>
      </c>
      <c r="AB76" t="b">
        <v>0</v>
      </c>
      <c r="AG76">
        <v>89.188525999999996</v>
      </c>
      <c r="AH76">
        <v>86.2</v>
      </c>
      <c r="AI76">
        <v>87.925236999999996</v>
      </c>
      <c r="AJ76">
        <v>100.5</v>
      </c>
      <c r="AK76">
        <v>98.6</v>
      </c>
      <c r="AL76">
        <v>86.9</v>
      </c>
      <c r="AW76">
        <v>62.5</v>
      </c>
      <c r="AX76">
        <v>500</v>
      </c>
      <c r="AY76">
        <v>62.5</v>
      </c>
      <c r="AZ76">
        <v>1875</v>
      </c>
      <c r="BA76">
        <v>1875</v>
      </c>
      <c r="BB76">
        <v>500</v>
      </c>
      <c r="BM76">
        <v>6.103515625E-2</v>
      </c>
      <c r="BN76">
        <v>0.48828125</v>
      </c>
      <c r="BO76">
        <v>6.103515625E-2</v>
      </c>
      <c r="BP76">
        <v>0.9765625</v>
      </c>
      <c r="BQ76">
        <v>0.9765625</v>
      </c>
      <c r="BR76">
        <v>0.48828125</v>
      </c>
    </row>
    <row r="77" spans="1:70" x14ac:dyDescent="0.2">
      <c r="A77" t="s">
        <v>80</v>
      </c>
      <c r="B77" t="s">
        <v>142</v>
      </c>
      <c r="C77">
        <v>266.26362666666671</v>
      </c>
      <c r="D77">
        <v>-28.815061666666669</v>
      </c>
      <c r="E77" t="s">
        <v>513</v>
      </c>
      <c r="F77" t="s">
        <v>980</v>
      </c>
      <c r="G77">
        <v>0</v>
      </c>
      <c r="H77">
        <v>0</v>
      </c>
      <c r="I77">
        <v>0</v>
      </c>
      <c r="J77" t="s">
        <v>1453</v>
      </c>
      <c r="K77" t="s">
        <v>1456</v>
      </c>
      <c r="L77" t="s">
        <v>1459</v>
      </c>
      <c r="M77">
        <v>0</v>
      </c>
      <c r="N77">
        <v>0</v>
      </c>
      <c r="O77">
        <v>0</v>
      </c>
      <c r="P77">
        <v>0</v>
      </c>
      <c r="R77" t="s">
        <v>1463</v>
      </c>
      <c r="S77">
        <v>1.5</v>
      </c>
      <c r="T77">
        <v>100</v>
      </c>
      <c r="U77" t="b">
        <v>1</v>
      </c>
      <c r="V77" t="b">
        <v>1</v>
      </c>
      <c r="W77" t="b">
        <v>0</v>
      </c>
      <c r="X77" t="s">
        <v>1471</v>
      </c>
      <c r="Y77">
        <v>100.5</v>
      </c>
      <c r="Z77">
        <v>4805</v>
      </c>
      <c r="AA77">
        <v>0.13</v>
      </c>
      <c r="AB77" t="b">
        <v>0</v>
      </c>
      <c r="AG77">
        <v>89.188525999999996</v>
      </c>
      <c r="AH77">
        <v>86.2</v>
      </c>
      <c r="AI77">
        <v>87.925236999999996</v>
      </c>
      <c r="AJ77">
        <v>100.5</v>
      </c>
      <c r="AK77">
        <v>98.6</v>
      </c>
      <c r="AL77">
        <v>86.9</v>
      </c>
      <c r="AW77">
        <v>62.5</v>
      </c>
      <c r="AX77">
        <v>500</v>
      </c>
      <c r="AY77">
        <v>62.5</v>
      </c>
      <c r="AZ77">
        <v>1875</v>
      </c>
      <c r="BA77">
        <v>1875</v>
      </c>
      <c r="BB77">
        <v>500</v>
      </c>
      <c r="BM77">
        <v>6.103515625E-2</v>
      </c>
      <c r="BN77">
        <v>0.48828125</v>
      </c>
      <c r="BO77">
        <v>6.103515625E-2</v>
      </c>
      <c r="BP77">
        <v>0.9765625</v>
      </c>
      <c r="BQ77">
        <v>0.9765625</v>
      </c>
      <c r="BR77">
        <v>0.48828125</v>
      </c>
    </row>
    <row r="78" spans="1:70" x14ac:dyDescent="0.2">
      <c r="A78" t="s">
        <v>80</v>
      </c>
      <c r="B78" t="s">
        <v>142</v>
      </c>
      <c r="C78">
        <v>266.26852250000002</v>
      </c>
      <c r="D78">
        <v>-28.808046111111111</v>
      </c>
      <c r="E78" t="s">
        <v>514</v>
      </c>
      <c r="F78" t="s">
        <v>981</v>
      </c>
      <c r="G78">
        <v>0</v>
      </c>
      <c r="H78">
        <v>0</v>
      </c>
      <c r="I78">
        <v>0</v>
      </c>
      <c r="J78" t="s">
        <v>1453</v>
      </c>
      <c r="K78" t="s">
        <v>1456</v>
      </c>
      <c r="L78" t="s">
        <v>1459</v>
      </c>
      <c r="M78">
        <v>0</v>
      </c>
      <c r="N78">
        <v>0</v>
      </c>
      <c r="O78">
        <v>0</v>
      </c>
      <c r="P78">
        <v>0</v>
      </c>
      <c r="R78" t="s">
        <v>1463</v>
      </c>
      <c r="S78">
        <v>1.5</v>
      </c>
      <c r="T78">
        <v>100</v>
      </c>
      <c r="U78" t="b">
        <v>1</v>
      </c>
      <c r="V78" t="b">
        <v>1</v>
      </c>
      <c r="W78" t="b">
        <v>0</v>
      </c>
      <c r="X78" t="s">
        <v>1471</v>
      </c>
      <c r="Y78">
        <v>100.5</v>
      </c>
      <c r="Z78">
        <v>4805</v>
      </c>
      <c r="AA78">
        <v>0.13</v>
      </c>
      <c r="AB78" t="b">
        <v>0</v>
      </c>
      <c r="AG78">
        <v>89.188525999999996</v>
      </c>
      <c r="AH78">
        <v>86.2</v>
      </c>
      <c r="AI78">
        <v>87.925236999999996</v>
      </c>
      <c r="AJ78">
        <v>100.5</v>
      </c>
      <c r="AK78">
        <v>98.6</v>
      </c>
      <c r="AL78">
        <v>86.9</v>
      </c>
      <c r="AW78">
        <v>62.5</v>
      </c>
      <c r="AX78">
        <v>500</v>
      </c>
      <c r="AY78">
        <v>62.5</v>
      </c>
      <c r="AZ78">
        <v>1875</v>
      </c>
      <c r="BA78">
        <v>1875</v>
      </c>
      <c r="BB78">
        <v>500</v>
      </c>
      <c r="BM78">
        <v>6.103515625E-2</v>
      </c>
      <c r="BN78">
        <v>0.48828125</v>
      </c>
      <c r="BO78">
        <v>6.103515625E-2</v>
      </c>
      <c r="BP78">
        <v>0.9765625</v>
      </c>
      <c r="BQ78">
        <v>0.9765625</v>
      </c>
      <c r="BR78">
        <v>0.48828125</v>
      </c>
    </row>
    <row r="79" spans="1:70" x14ac:dyDescent="0.2">
      <c r="A79" t="s">
        <v>80</v>
      </c>
      <c r="B79" t="s">
        <v>142</v>
      </c>
      <c r="C79">
        <v>266.27341708333341</v>
      </c>
      <c r="D79">
        <v>-28.80103027777778</v>
      </c>
      <c r="E79" t="s">
        <v>515</v>
      </c>
      <c r="F79" t="s">
        <v>982</v>
      </c>
      <c r="G79">
        <v>0</v>
      </c>
      <c r="H79">
        <v>0</v>
      </c>
      <c r="I79">
        <v>0</v>
      </c>
      <c r="J79" t="s">
        <v>1453</v>
      </c>
      <c r="K79" t="s">
        <v>1456</v>
      </c>
      <c r="L79" t="s">
        <v>1459</v>
      </c>
      <c r="M79">
        <v>0</v>
      </c>
      <c r="N79">
        <v>0</v>
      </c>
      <c r="O79">
        <v>0</v>
      </c>
      <c r="P79">
        <v>0</v>
      </c>
      <c r="R79" t="s">
        <v>1463</v>
      </c>
      <c r="S79">
        <v>1.5</v>
      </c>
      <c r="T79">
        <v>100</v>
      </c>
      <c r="U79" t="b">
        <v>1</v>
      </c>
      <c r="V79" t="b">
        <v>1</v>
      </c>
      <c r="W79" t="b">
        <v>0</v>
      </c>
      <c r="X79" t="s">
        <v>1471</v>
      </c>
      <c r="Y79">
        <v>100.5</v>
      </c>
      <c r="Z79">
        <v>4805</v>
      </c>
      <c r="AA79">
        <v>0.13</v>
      </c>
      <c r="AB79" t="b">
        <v>0</v>
      </c>
      <c r="AG79">
        <v>89.188525999999996</v>
      </c>
      <c r="AH79">
        <v>86.2</v>
      </c>
      <c r="AI79">
        <v>87.925236999999996</v>
      </c>
      <c r="AJ79">
        <v>100.5</v>
      </c>
      <c r="AK79">
        <v>98.6</v>
      </c>
      <c r="AL79">
        <v>86.9</v>
      </c>
      <c r="AW79">
        <v>62.5</v>
      </c>
      <c r="AX79">
        <v>500</v>
      </c>
      <c r="AY79">
        <v>62.5</v>
      </c>
      <c r="AZ79">
        <v>1875</v>
      </c>
      <c r="BA79">
        <v>1875</v>
      </c>
      <c r="BB79">
        <v>500</v>
      </c>
      <c r="BM79">
        <v>6.103515625E-2</v>
      </c>
      <c r="BN79">
        <v>0.48828125</v>
      </c>
      <c r="BO79">
        <v>6.103515625E-2</v>
      </c>
      <c r="BP79">
        <v>0.9765625</v>
      </c>
      <c r="BQ79">
        <v>0.9765625</v>
      </c>
      <c r="BR79">
        <v>0.48828125</v>
      </c>
    </row>
    <row r="80" spans="1:70" x14ac:dyDescent="0.2">
      <c r="A80" t="s">
        <v>80</v>
      </c>
      <c r="B80" t="s">
        <v>142</v>
      </c>
      <c r="C80">
        <v>266.27831125</v>
      </c>
      <c r="D80">
        <v>-28.79401416666667</v>
      </c>
      <c r="E80" t="s">
        <v>516</v>
      </c>
      <c r="F80" t="s">
        <v>983</v>
      </c>
      <c r="G80">
        <v>0</v>
      </c>
      <c r="H80">
        <v>0</v>
      </c>
      <c r="I80">
        <v>0</v>
      </c>
      <c r="J80" t="s">
        <v>1453</v>
      </c>
      <c r="K80" t="s">
        <v>1456</v>
      </c>
      <c r="L80" t="s">
        <v>1459</v>
      </c>
      <c r="M80">
        <v>0</v>
      </c>
      <c r="N80">
        <v>0</v>
      </c>
      <c r="O80">
        <v>0</v>
      </c>
      <c r="P80">
        <v>0</v>
      </c>
      <c r="R80" t="s">
        <v>1463</v>
      </c>
      <c r="S80">
        <v>1.5</v>
      </c>
      <c r="T80">
        <v>100</v>
      </c>
      <c r="U80" t="b">
        <v>1</v>
      </c>
      <c r="V80" t="b">
        <v>1</v>
      </c>
      <c r="W80" t="b">
        <v>0</v>
      </c>
      <c r="X80" t="s">
        <v>1471</v>
      </c>
      <c r="Y80">
        <v>100.5</v>
      </c>
      <c r="Z80">
        <v>4805</v>
      </c>
      <c r="AA80">
        <v>0.13</v>
      </c>
      <c r="AB80" t="b">
        <v>0</v>
      </c>
      <c r="AG80">
        <v>89.188525999999996</v>
      </c>
      <c r="AH80">
        <v>86.2</v>
      </c>
      <c r="AI80">
        <v>87.925236999999996</v>
      </c>
      <c r="AJ80">
        <v>100.5</v>
      </c>
      <c r="AK80">
        <v>98.6</v>
      </c>
      <c r="AL80">
        <v>86.9</v>
      </c>
      <c r="AW80">
        <v>62.5</v>
      </c>
      <c r="AX80">
        <v>500</v>
      </c>
      <c r="AY80">
        <v>62.5</v>
      </c>
      <c r="AZ80">
        <v>1875</v>
      </c>
      <c r="BA80">
        <v>1875</v>
      </c>
      <c r="BB80">
        <v>500</v>
      </c>
      <c r="BM80">
        <v>6.103515625E-2</v>
      </c>
      <c r="BN80">
        <v>0.48828125</v>
      </c>
      <c r="BO80">
        <v>6.103515625E-2</v>
      </c>
      <c r="BP80">
        <v>0.9765625</v>
      </c>
      <c r="BQ80">
        <v>0.9765625</v>
      </c>
      <c r="BR80">
        <v>0.48828125</v>
      </c>
    </row>
    <row r="81" spans="1:70" x14ac:dyDescent="0.2">
      <c r="A81" t="s">
        <v>80</v>
      </c>
      <c r="B81" t="s">
        <v>142</v>
      </c>
      <c r="C81">
        <v>266.28320500000001</v>
      </c>
      <c r="D81">
        <v>-28.786998055555561</v>
      </c>
      <c r="E81" t="s">
        <v>517</v>
      </c>
      <c r="F81" t="s">
        <v>984</v>
      </c>
      <c r="G81">
        <v>0</v>
      </c>
      <c r="H81">
        <v>0</v>
      </c>
      <c r="I81">
        <v>0</v>
      </c>
      <c r="J81" t="s">
        <v>1453</v>
      </c>
      <c r="K81" t="s">
        <v>1456</v>
      </c>
      <c r="L81" t="s">
        <v>1459</v>
      </c>
      <c r="M81">
        <v>0</v>
      </c>
      <c r="N81">
        <v>0</v>
      </c>
      <c r="O81">
        <v>0</v>
      </c>
      <c r="P81">
        <v>0</v>
      </c>
      <c r="R81" t="s">
        <v>1463</v>
      </c>
      <c r="S81">
        <v>1.5</v>
      </c>
      <c r="T81">
        <v>100</v>
      </c>
      <c r="U81" t="b">
        <v>1</v>
      </c>
      <c r="V81" t="b">
        <v>1</v>
      </c>
      <c r="W81" t="b">
        <v>0</v>
      </c>
      <c r="X81" t="s">
        <v>1471</v>
      </c>
      <c r="Y81">
        <v>100.5</v>
      </c>
      <c r="Z81">
        <v>4805</v>
      </c>
      <c r="AA81">
        <v>0.13</v>
      </c>
      <c r="AB81" t="b">
        <v>0</v>
      </c>
      <c r="AG81">
        <v>89.188525999999996</v>
      </c>
      <c r="AH81">
        <v>86.2</v>
      </c>
      <c r="AI81">
        <v>87.925236999999996</v>
      </c>
      <c r="AJ81">
        <v>100.5</v>
      </c>
      <c r="AK81">
        <v>98.6</v>
      </c>
      <c r="AL81">
        <v>86.9</v>
      </c>
      <c r="AW81">
        <v>62.5</v>
      </c>
      <c r="AX81">
        <v>500</v>
      </c>
      <c r="AY81">
        <v>62.5</v>
      </c>
      <c r="AZ81">
        <v>1875</v>
      </c>
      <c r="BA81">
        <v>1875</v>
      </c>
      <c r="BB81">
        <v>500</v>
      </c>
      <c r="BM81">
        <v>6.103515625E-2</v>
      </c>
      <c r="BN81">
        <v>0.48828125</v>
      </c>
      <c r="BO81">
        <v>6.103515625E-2</v>
      </c>
      <c r="BP81">
        <v>0.9765625</v>
      </c>
      <c r="BQ81">
        <v>0.9765625</v>
      </c>
      <c r="BR81">
        <v>0.48828125</v>
      </c>
    </row>
    <row r="82" spans="1:70" x14ac:dyDescent="0.2">
      <c r="A82" t="s">
        <v>80</v>
      </c>
      <c r="B82" t="s">
        <v>142</v>
      </c>
      <c r="C82">
        <v>266.28809791666669</v>
      </c>
      <c r="D82">
        <v>-28.779981666666671</v>
      </c>
      <c r="E82" t="s">
        <v>518</v>
      </c>
      <c r="F82" t="s">
        <v>985</v>
      </c>
      <c r="G82">
        <v>0</v>
      </c>
      <c r="H82">
        <v>0</v>
      </c>
      <c r="I82">
        <v>0</v>
      </c>
      <c r="J82" t="s">
        <v>1453</v>
      </c>
      <c r="K82" t="s">
        <v>1456</v>
      </c>
      <c r="L82" t="s">
        <v>1459</v>
      </c>
      <c r="M82">
        <v>0</v>
      </c>
      <c r="N82">
        <v>0</v>
      </c>
      <c r="O82">
        <v>0</v>
      </c>
      <c r="P82">
        <v>0</v>
      </c>
      <c r="R82" t="s">
        <v>1463</v>
      </c>
      <c r="S82">
        <v>1.5</v>
      </c>
      <c r="T82">
        <v>100</v>
      </c>
      <c r="U82" t="b">
        <v>1</v>
      </c>
      <c r="V82" t="b">
        <v>1</v>
      </c>
      <c r="W82" t="b">
        <v>0</v>
      </c>
      <c r="X82" t="s">
        <v>1471</v>
      </c>
      <c r="Y82">
        <v>100.5</v>
      </c>
      <c r="Z82">
        <v>4805</v>
      </c>
      <c r="AA82">
        <v>0.13</v>
      </c>
      <c r="AB82" t="b">
        <v>0</v>
      </c>
      <c r="AG82">
        <v>89.188525999999996</v>
      </c>
      <c r="AH82">
        <v>86.2</v>
      </c>
      <c r="AI82">
        <v>87.925236999999996</v>
      </c>
      <c r="AJ82">
        <v>100.5</v>
      </c>
      <c r="AK82">
        <v>98.6</v>
      </c>
      <c r="AL82">
        <v>86.9</v>
      </c>
      <c r="AW82">
        <v>62.5</v>
      </c>
      <c r="AX82">
        <v>500</v>
      </c>
      <c r="AY82">
        <v>62.5</v>
      </c>
      <c r="AZ82">
        <v>1875</v>
      </c>
      <c r="BA82">
        <v>1875</v>
      </c>
      <c r="BB82">
        <v>500</v>
      </c>
      <c r="BM82">
        <v>6.103515625E-2</v>
      </c>
      <c r="BN82">
        <v>0.48828125</v>
      </c>
      <c r="BO82">
        <v>6.103515625E-2</v>
      </c>
      <c r="BP82">
        <v>0.9765625</v>
      </c>
      <c r="BQ82">
        <v>0.9765625</v>
      </c>
      <c r="BR82">
        <v>0.48828125</v>
      </c>
    </row>
    <row r="83" spans="1:70" x14ac:dyDescent="0.2">
      <c r="A83" t="s">
        <v>80</v>
      </c>
      <c r="B83" t="s">
        <v>142</v>
      </c>
      <c r="C83">
        <v>266.29298999999997</v>
      </c>
      <c r="D83">
        <v>-28.772965277777779</v>
      </c>
      <c r="E83" t="s">
        <v>519</v>
      </c>
      <c r="F83" t="s">
        <v>986</v>
      </c>
      <c r="G83">
        <v>0</v>
      </c>
      <c r="H83">
        <v>0</v>
      </c>
      <c r="I83">
        <v>0</v>
      </c>
      <c r="J83" t="s">
        <v>1453</v>
      </c>
      <c r="K83" t="s">
        <v>1456</v>
      </c>
      <c r="L83" t="s">
        <v>1459</v>
      </c>
      <c r="M83">
        <v>0</v>
      </c>
      <c r="N83">
        <v>0</v>
      </c>
      <c r="O83">
        <v>0</v>
      </c>
      <c r="P83">
        <v>0</v>
      </c>
      <c r="R83" t="s">
        <v>1463</v>
      </c>
      <c r="S83">
        <v>1.5</v>
      </c>
      <c r="T83">
        <v>100</v>
      </c>
      <c r="U83" t="b">
        <v>1</v>
      </c>
      <c r="V83" t="b">
        <v>1</v>
      </c>
      <c r="W83" t="b">
        <v>0</v>
      </c>
      <c r="X83" t="s">
        <v>1471</v>
      </c>
      <c r="Y83">
        <v>100.5</v>
      </c>
      <c r="Z83">
        <v>4805</v>
      </c>
      <c r="AA83">
        <v>0.13</v>
      </c>
      <c r="AB83" t="b">
        <v>0</v>
      </c>
      <c r="AG83">
        <v>89.188525999999996</v>
      </c>
      <c r="AH83">
        <v>86.2</v>
      </c>
      <c r="AI83">
        <v>87.925236999999996</v>
      </c>
      <c r="AJ83">
        <v>100.5</v>
      </c>
      <c r="AK83">
        <v>98.6</v>
      </c>
      <c r="AL83">
        <v>86.9</v>
      </c>
      <c r="AW83">
        <v>62.5</v>
      </c>
      <c r="AX83">
        <v>500</v>
      </c>
      <c r="AY83">
        <v>62.5</v>
      </c>
      <c r="AZ83">
        <v>1875</v>
      </c>
      <c r="BA83">
        <v>1875</v>
      </c>
      <c r="BB83">
        <v>500</v>
      </c>
      <c r="BM83">
        <v>6.103515625E-2</v>
      </c>
      <c r="BN83">
        <v>0.48828125</v>
      </c>
      <c r="BO83">
        <v>6.103515625E-2</v>
      </c>
      <c r="BP83">
        <v>0.9765625</v>
      </c>
      <c r="BQ83">
        <v>0.9765625</v>
      </c>
      <c r="BR83">
        <v>0.48828125</v>
      </c>
    </row>
    <row r="84" spans="1:70" x14ac:dyDescent="0.2">
      <c r="A84" t="s">
        <v>80</v>
      </c>
      <c r="B84" t="s">
        <v>142</v>
      </c>
      <c r="C84">
        <v>266.29788166666668</v>
      </c>
      <c r="D84">
        <v>-28.765948333333331</v>
      </c>
      <c r="E84" t="s">
        <v>520</v>
      </c>
      <c r="F84" t="s">
        <v>987</v>
      </c>
      <c r="G84">
        <v>0</v>
      </c>
      <c r="H84">
        <v>0</v>
      </c>
      <c r="I84">
        <v>0</v>
      </c>
      <c r="J84" t="s">
        <v>1453</v>
      </c>
      <c r="K84" t="s">
        <v>1456</v>
      </c>
      <c r="L84" t="s">
        <v>1459</v>
      </c>
      <c r="M84">
        <v>0</v>
      </c>
      <c r="N84">
        <v>0</v>
      </c>
      <c r="O84">
        <v>0</v>
      </c>
      <c r="P84">
        <v>0</v>
      </c>
      <c r="R84" t="s">
        <v>1463</v>
      </c>
      <c r="S84">
        <v>1.5</v>
      </c>
      <c r="T84">
        <v>100</v>
      </c>
      <c r="U84" t="b">
        <v>1</v>
      </c>
      <c r="V84" t="b">
        <v>1</v>
      </c>
      <c r="W84" t="b">
        <v>0</v>
      </c>
      <c r="X84" t="s">
        <v>1471</v>
      </c>
      <c r="Y84">
        <v>100.5</v>
      </c>
      <c r="Z84">
        <v>4805</v>
      </c>
      <c r="AA84">
        <v>0.13</v>
      </c>
      <c r="AB84" t="b">
        <v>0</v>
      </c>
      <c r="AG84">
        <v>89.188525999999996</v>
      </c>
      <c r="AH84">
        <v>86.2</v>
      </c>
      <c r="AI84">
        <v>87.925236999999996</v>
      </c>
      <c r="AJ84">
        <v>100.5</v>
      </c>
      <c r="AK84">
        <v>98.6</v>
      </c>
      <c r="AL84">
        <v>86.9</v>
      </c>
      <c r="AW84">
        <v>62.5</v>
      </c>
      <c r="AX84">
        <v>500</v>
      </c>
      <c r="AY84">
        <v>62.5</v>
      </c>
      <c r="AZ84">
        <v>1875</v>
      </c>
      <c r="BA84">
        <v>1875</v>
      </c>
      <c r="BB84">
        <v>500</v>
      </c>
      <c r="BM84">
        <v>6.103515625E-2</v>
      </c>
      <c r="BN84">
        <v>0.48828125</v>
      </c>
      <c r="BO84">
        <v>6.103515625E-2</v>
      </c>
      <c r="BP84">
        <v>0.9765625</v>
      </c>
      <c r="BQ84">
        <v>0.9765625</v>
      </c>
      <c r="BR84">
        <v>0.48828125</v>
      </c>
    </row>
    <row r="85" spans="1:70" x14ac:dyDescent="0.2">
      <c r="A85" t="s">
        <v>80</v>
      </c>
      <c r="B85" t="s">
        <v>142</v>
      </c>
      <c r="C85">
        <v>266.3027725</v>
      </c>
      <c r="D85">
        <v>-28.758931666666669</v>
      </c>
      <c r="E85" t="s">
        <v>521</v>
      </c>
      <c r="F85" t="s">
        <v>988</v>
      </c>
      <c r="G85">
        <v>0</v>
      </c>
      <c r="H85">
        <v>0</v>
      </c>
      <c r="I85">
        <v>0</v>
      </c>
      <c r="J85" t="s">
        <v>1453</v>
      </c>
      <c r="K85" t="s">
        <v>1456</v>
      </c>
      <c r="L85" t="s">
        <v>1459</v>
      </c>
      <c r="M85">
        <v>0</v>
      </c>
      <c r="N85">
        <v>0</v>
      </c>
      <c r="O85">
        <v>0</v>
      </c>
      <c r="P85">
        <v>0</v>
      </c>
      <c r="R85" t="s">
        <v>1463</v>
      </c>
      <c r="S85">
        <v>1.5</v>
      </c>
      <c r="T85">
        <v>100</v>
      </c>
      <c r="U85" t="b">
        <v>1</v>
      </c>
      <c r="V85" t="b">
        <v>1</v>
      </c>
      <c r="W85" t="b">
        <v>0</v>
      </c>
      <c r="X85" t="s">
        <v>1471</v>
      </c>
      <c r="Y85">
        <v>100.5</v>
      </c>
      <c r="Z85">
        <v>4805</v>
      </c>
      <c r="AA85">
        <v>0.13</v>
      </c>
      <c r="AB85" t="b">
        <v>0</v>
      </c>
      <c r="AG85">
        <v>89.188525999999996</v>
      </c>
      <c r="AH85">
        <v>86.2</v>
      </c>
      <c r="AI85">
        <v>87.925236999999996</v>
      </c>
      <c r="AJ85">
        <v>100.5</v>
      </c>
      <c r="AK85">
        <v>98.6</v>
      </c>
      <c r="AL85">
        <v>86.9</v>
      </c>
      <c r="AW85">
        <v>62.5</v>
      </c>
      <c r="AX85">
        <v>500</v>
      </c>
      <c r="AY85">
        <v>62.5</v>
      </c>
      <c r="AZ85">
        <v>1875</v>
      </c>
      <c r="BA85">
        <v>1875</v>
      </c>
      <c r="BB85">
        <v>500</v>
      </c>
      <c r="BM85">
        <v>6.103515625E-2</v>
      </c>
      <c r="BN85">
        <v>0.48828125</v>
      </c>
      <c r="BO85">
        <v>6.103515625E-2</v>
      </c>
      <c r="BP85">
        <v>0.9765625</v>
      </c>
      <c r="BQ85">
        <v>0.9765625</v>
      </c>
      <c r="BR85">
        <v>0.48828125</v>
      </c>
    </row>
    <row r="86" spans="1:70" x14ac:dyDescent="0.2">
      <c r="A86" t="s">
        <v>80</v>
      </c>
      <c r="B86" t="s">
        <v>142</v>
      </c>
      <c r="C86">
        <v>266.26403625</v>
      </c>
      <c r="D86">
        <v>-28.80082361111111</v>
      </c>
      <c r="E86" t="s">
        <v>522</v>
      </c>
      <c r="F86" t="s">
        <v>989</v>
      </c>
      <c r="G86">
        <v>0</v>
      </c>
      <c r="H86">
        <v>0</v>
      </c>
      <c r="I86">
        <v>0</v>
      </c>
      <c r="J86" t="s">
        <v>1453</v>
      </c>
      <c r="K86" t="s">
        <v>1456</v>
      </c>
      <c r="L86" t="s">
        <v>1459</v>
      </c>
      <c r="M86">
        <v>0</v>
      </c>
      <c r="N86">
        <v>0</v>
      </c>
      <c r="O86">
        <v>0</v>
      </c>
      <c r="P86">
        <v>0</v>
      </c>
      <c r="R86" t="s">
        <v>1463</v>
      </c>
      <c r="S86">
        <v>1.5</v>
      </c>
      <c r="T86">
        <v>100</v>
      </c>
      <c r="U86" t="b">
        <v>1</v>
      </c>
      <c r="V86" t="b">
        <v>1</v>
      </c>
      <c r="W86" t="b">
        <v>0</v>
      </c>
      <c r="X86" t="s">
        <v>1471</v>
      </c>
      <c r="Y86">
        <v>100.5</v>
      </c>
      <c r="Z86">
        <v>4805</v>
      </c>
      <c r="AA86">
        <v>0.13</v>
      </c>
      <c r="AB86" t="b">
        <v>0</v>
      </c>
      <c r="AG86">
        <v>89.188525999999996</v>
      </c>
      <c r="AH86">
        <v>86.2</v>
      </c>
      <c r="AI86">
        <v>87.925236999999996</v>
      </c>
      <c r="AJ86">
        <v>100.5</v>
      </c>
      <c r="AK86">
        <v>98.6</v>
      </c>
      <c r="AL86">
        <v>86.9</v>
      </c>
      <c r="AW86">
        <v>62.5</v>
      </c>
      <c r="AX86">
        <v>500</v>
      </c>
      <c r="AY86">
        <v>62.5</v>
      </c>
      <c r="AZ86">
        <v>1875</v>
      </c>
      <c r="BA86">
        <v>1875</v>
      </c>
      <c r="BB86">
        <v>500</v>
      </c>
      <c r="BM86">
        <v>6.103515625E-2</v>
      </c>
      <c r="BN86">
        <v>0.48828125</v>
      </c>
      <c r="BO86">
        <v>6.103515625E-2</v>
      </c>
      <c r="BP86">
        <v>0.9765625</v>
      </c>
      <c r="BQ86">
        <v>0.9765625</v>
      </c>
      <c r="BR86">
        <v>0.48828125</v>
      </c>
    </row>
    <row r="87" spans="1:70" x14ac:dyDescent="0.2">
      <c r="A87" t="s">
        <v>80</v>
      </c>
      <c r="B87" t="s">
        <v>142</v>
      </c>
      <c r="C87">
        <v>266.26893124999998</v>
      </c>
      <c r="D87">
        <v>-28.793807777777779</v>
      </c>
      <c r="E87" t="s">
        <v>523</v>
      </c>
      <c r="F87" t="s">
        <v>990</v>
      </c>
      <c r="G87">
        <v>0</v>
      </c>
      <c r="H87">
        <v>0</v>
      </c>
      <c r="I87">
        <v>0</v>
      </c>
      <c r="J87" t="s">
        <v>1453</v>
      </c>
      <c r="K87" t="s">
        <v>1456</v>
      </c>
      <c r="L87" t="s">
        <v>1459</v>
      </c>
      <c r="M87">
        <v>0</v>
      </c>
      <c r="N87">
        <v>0</v>
      </c>
      <c r="O87">
        <v>0</v>
      </c>
      <c r="P87">
        <v>0</v>
      </c>
      <c r="R87" t="s">
        <v>1463</v>
      </c>
      <c r="S87">
        <v>1.5</v>
      </c>
      <c r="T87">
        <v>100</v>
      </c>
      <c r="U87" t="b">
        <v>1</v>
      </c>
      <c r="V87" t="b">
        <v>1</v>
      </c>
      <c r="W87" t="b">
        <v>0</v>
      </c>
      <c r="X87" t="s">
        <v>1471</v>
      </c>
      <c r="Y87">
        <v>100.5</v>
      </c>
      <c r="Z87">
        <v>4805</v>
      </c>
      <c r="AA87">
        <v>0.13</v>
      </c>
      <c r="AB87" t="b">
        <v>0</v>
      </c>
      <c r="AG87">
        <v>89.188525999999996</v>
      </c>
      <c r="AH87">
        <v>86.2</v>
      </c>
      <c r="AI87">
        <v>87.925236999999996</v>
      </c>
      <c r="AJ87">
        <v>100.5</v>
      </c>
      <c r="AK87">
        <v>98.6</v>
      </c>
      <c r="AL87">
        <v>86.9</v>
      </c>
      <c r="AW87">
        <v>62.5</v>
      </c>
      <c r="AX87">
        <v>500</v>
      </c>
      <c r="AY87">
        <v>62.5</v>
      </c>
      <c r="AZ87">
        <v>1875</v>
      </c>
      <c r="BA87">
        <v>1875</v>
      </c>
      <c r="BB87">
        <v>500</v>
      </c>
      <c r="BM87">
        <v>6.103515625E-2</v>
      </c>
      <c r="BN87">
        <v>0.48828125</v>
      </c>
      <c r="BO87">
        <v>6.103515625E-2</v>
      </c>
      <c r="BP87">
        <v>0.9765625</v>
      </c>
      <c r="BQ87">
        <v>0.9765625</v>
      </c>
      <c r="BR87">
        <v>0.48828125</v>
      </c>
    </row>
    <row r="88" spans="1:70" x14ac:dyDescent="0.2">
      <c r="A88" t="s">
        <v>80</v>
      </c>
      <c r="B88" t="s">
        <v>142</v>
      </c>
      <c r="C88">
        <v>266.27382541666668</v>
      </c>
      <c r="D88">
        <v>-28.786791944444449</v>
      </c>
      <c r="E88" t="s">
        <v>524</v>
      </c>
      <c r="F88" t="s">
        <v>991</v>
      </c>
      <c r="G88">
        <v>0</v>
      </c>
      <c r="H88">
        <v>0</v>
      </c>
      <c r="I88">
        <v>0</v>
      </c>
      <c r="J88" t="s">
        <v>1453</v>
      </c>
      <c r="K88" t="s">
        <v>1456</v>
      </c>
      <c r="L88" t="s">
        <v>1459</v>
      </c>
      <c r="M88">
        <v>0</v>
      </c>
      <c r="N88">
        <v>0</v>
      </c>
      <c r="O88">
        <v>0</v>
      </c>
      <c r="P88">
        <v>0</v>
      </c>
      <c r="R88" t="s">
        <v>1463</v>
      </c>
      <c r="S88">
        <v>1.5</v>
      </c>
      <c r="T88">
        <v>100</v>
      </c>
      <c r="U88" t="b">
        <v>1</v>
      </c>
      <c r="V88" t="b">
        <v>1</v>
      </c>
      <c r="W88" t="b">
        <v>0</v>
      </c>
      <c r="X88" t="s">
        <v>1471</v>
      </c>
      <c r="Y88">
        <v>100.5</v>
      </c>
      <c r="Z88">
        <v>4805</v>
      </c>
      <c r="AA88">
        <v>0.13</v>
      </c>
      <c r="AB88" t="b">
        <v>0</v>
      </c>
      <c r="AG88">
        <v>89.188525999999996</v>
      </c>
      <c r="AH88">
        <v>86.2</v>
      </c>
      <c r="AI88">
        <v>87.925236999999996</v>
      </c>
      <c r="AJ88">
        <v>100.5</v>
      </c>
      <c r="AK88">
        <v>98.6</v>
      </c>
      <c r="AL88">
        <v>86.9</v>
      </c>
      <c r="AW88">
        <v>62.5</v>
      </c>
      <c r="AX88">
        <v>500</v>
      </c>
      <c r="AY88">
        <v>62.5</v>
      </c>
      <c r="AZ88">
        <v>1875</v>
      </c>
      <c r="BA88">
        <v>1875</v>
      </c>
      <c r="BB88">
        <v>500</v>
      </c>
      <c r="BM88">
        <v>6.103515625E-2</v>
      </c>
      <c r="BN88">
        <v>0.48828125</v>
      </c>
      <c r="BO88">
        <v>6.103515625E-2</v>
      </c>
      <c r="BP88">
        <v>0.9765625</v>
      </c>
      <c r="BQ88">
        <v>0.9765625</v>
      </c>
      <c r="BR88">
        <v>0.48828125</v>
      </c>
    </row>
    <row r="89" spans="1:70" x14ac:dyDescent="0.2">
      <c r="A89" t="s">
        <v>80</v>
      </c>
      <c r="B89" t="s">
        <v>142</v>
      </c>
      <c r="C89">
        <v>266.27871875</v>
      </c>
      <c r="D89">
        <v>-28.779775833333328</v>
      </c>
      <c r="E89" t="s">
        <v>525</v>
      </c>
      <c r="F89" t="s">
        <v>992</v>
      </c>
      <c r="G89">
        <v>0</v>
      </c>
      <c r="H89">
        <v>0</v>
      </c>
      <c r="I89">
        <v>0</v>
      </c>
      <c r="J89" t="s">
        <v>1453</v>
      </c>
      <c r="K89" t="s">
        <v>1456</v>
      </c>
      <c r="L89" t="s">
        <v>1459</v>
      </c>
      <c r="M89">
        <v>0</v>
      </c>
      <c r="N89">
        <v>0</v>
      </c>
      <c r="O89">
        <v>0</v>
      </c>
      <c r="P89">
        <v>0</v>
      </c>
      <c r="R89" t="s">
        <v>1463</v>
      </c>
      <c r="S89">
        <v>1.5</v>
      </c>
      <c r="T89">
        <v>100</v>
      </c>
      <c r="U89" t="b">
        <v>1</v>
      </c>
      <c r="V89" t="b">
        <v>1</v>
      </c>
      <c r="W89" t="b">
        <v>0</v>
      </c>
      <c r="X89" t="s">
        <v>1471</v>
      </c>
      <c r="Y89">
        <v>100.5</v>
      </c>
      <c r="Z89">
        <v>4805</v>
      </c>
      <c r="AA89">
        <v>0.13</v>
      </c>
      <c r="AB89" t="b">
        <v>0</v>
      </c>
      <c r="AG89">
        <v>89.188525999999996</v>
      </c>
      <c r="AH89">
        <v>86.2</v>
      </c>
      <c r="AI89">
        <v>87.925236999999996</v>
      </c>
      <c r="AJ89">
        <v>100.5</v>
      </c>
      <c r="AK89">
        <v>98.6</v>
      </c>
      <c r="AL89">
        <v>86.9</v>
      </c>
      <c r="AW89">
        <v>62.5</v>
      </c>
      <c r="AX89">
        <v>500</v>
      </c>
      <c r="AY89">
        <v>62.5</v>
      </c>
      <c r="AZ89">
        <v>1875</v>
      </c>
      <c r="BA89">
        <v>1875</v>
      </c>
      <c r="BB89">
        <v>500</v>
      </c>
      <c r="BM89">
        <v>6.103515625E-2</v>
      </c>
      <c r="BN89">
        <v>0.48828125</v>
      </c>
      <c r="BO89">
        <v>6.103515625E-2</v>
      </c>
      <c r="BP89">
        <v>0.9765625</v>
      </c>
      <c r="BQ89">
        <v>0.9765625</v>
      </c>
      <c r="BR89">
        <v>0.48828125</v>
      </c>
    </row>
    <row r="90" spans="1:70" x14ac:dyDescent="0.2">
      <c r="A90" t="s">
        <v>80</v>
      </c>
      <c r="B90" t="s">
        <v>142</v>
      </c>
      <c r="C90">
        <v>266.28361166666667</v>
      </c>
      <c r="D90">
        <v>-28.772759722222229</v>
      </c>
      <c r="E90" t="s">
        <v>526</v>
      </c>
      <c r="F90" t="s">
        <v>993</v>
      </c>
      <c r="G90">
        <v>0</v>
      </c>
      <c r="H90">
        <v>0</v>
      </c>
      <c r="I90">
        <v>0</v>
      </c>
      <c r="J90" t="s">
        <v>1453</v>
      </c>
      <c r="K90" t="s">
        <v>1456</v>
      </c>
      <c r="L90" t="s">
        <v>1459</v>
      </c>
      <c r="M90">
        <v>0</v>
      </c>
      <c r="N90">
        <v>0</v>
      </c>
      <c r="O90">
        <v>0</v>
      </c>
      <c r="P90">
        <v>0</v>
      </c>
      <c r="R90" t="s">
        <v>1463</v>
      </c>
      <c r="S90">
        <v>1.5</v>
      </c>
      <c r="T90">
        <v>100</v>
      </c>
      <c r="U90" t="b">
        <v>1</v>
      </c>
      <c r="V90" t="b">
        <v>1</v>
      </c>
      <c r="W90" t="b">
        <v>0</v>
      </c>
      <c r="X90" t="s">
        <v>1471</v>
      </c>
      <c r="Y90">
        <v>100.5</v>
      </c>
      <c r="Z90">
        <v>4805</v>
      </c>
      <c r="AA90">
        <v>0.13</v>
      </c>
      <c r="AB90" t="b">
        <v>0</v>
      </c>
      <c r="AG90">
        <v>89.188525999999996</v>
      </c>
      <c r="AH90">
        <v>86.2</v>
      </c>
      <c r="AI90">
        <v>87.925236999999996</v>
      </c>
      <c r="AJ90">
        <v>100.5</v>
      </c>
      <c r="AK90">
        <v>98.6</v>
      </c>
      <c r="AL90">
        <v>86.9</v>
      </c>
      <c r="AW90">
        <v>62.5</v>
      </c>
      <c r="AX90">
        <v>500</v>
      </c>
      <c r="AY90">
        <v>62.5</v>
      </c>
      <c r="AZ90">
        <v>1875</v>
      </c>
      <c r="BA90">
        <v>1875</v>
      </c>
      <c r="BB90">
        <v>500</v>
      </c>
      <c r="BM90">
        <v>6.103515625E-2</v>
      </c>
      <c r="BN90">
        <v>0.48828125</v>
      </c>
      <c r="BO90">
        <v>6.103515625E-2</v>
      </c>
      <c r="BP90">
        <v>0.9765625</v>
      </c>
      <c r="BQ90">
        <v>0.9765625</v>
      </c>
      <c r="BR90">
        <v>0.48828125</v>
      </c>
    </row>
    <row r="91" spans="1:70" x14ac:dyDescent="0.2">
      <c r="A91" t="s">
        <v>80</v>
      </c>
      <c r="B91" t="s">
        <v>142</v>
      </c>
      <c r="C91">
        <v>266.28850375000002</v>
      </c>
      <c r="D91">
        <v>-28.765743333333329</v>
      </c>
      <c r="E91" t="s">
        <v>527</v>
      </c>
      <c r="F91" t="s">
        <v>994</v>
      </c>
      <c r="G91">
        <v>0</v>
      </c>
      <c r="H91">
        <v>0</v>
      </c>
      <c r="I91">
        <v>0</v>
      </c>
      <c r="J91" t="s">
        <v>1453</v>
      </c>
      <c r="K91" t="s">
        <v>1456</v>
      </c>
      <c r="L91" t="s">
        <v>1459</v>
      </c>
      <c r="M91">
        <v>0</v>
      </c>
      <c r="N91">
        <v>0</v>
      </c>
      <c r="O91">
        <v>0</v>
      </c>
      <c r="P91">
        <v>0</v>
      </c>
      <c r="R91" t="s">
        <v>1463</v>
      </c>
      <c r="S91">
        <v>1.5</v>
      </c>
      <c r="T91">
        <v>100</v>
      </c>
      <c r="U91" t="b">
        <v>1</v>
      </c>
      <c r="V91" t="b">
        <v>1</v>
      </c>
      <c r="W91" t="b">
        <v>0</v>
      </c>
      <c r="X91" t="s">
        <v>1471</v>
      </c>
      <c r="Y91">
        <v>100.5</v>
      </c>
      <c r="Z91">
        <v>4805</v>
      </c>
      <c r="AA91">
        <v>0.13</v>
      </c>
      <c r="AB91" t="b">
        <v>0</v>
      </c>
      <c r="AG91">
        <v>89.188525999999996</v>
      </c>
      <c r="AH91">
        <v>86.2</v>
      </c>
      <c r="AI91">
        <v>87.925236999999996</v>
      </c>
      <c r="AJ91">
        <v>100.5</v>
      </c>
      <c r="AK91">
        <v>98.6</v>
      </c>
      <c r="AL91">
        <v>86.9</v>
      </c>
      <c r="AW91">
        <v>62.5</v>
      </c>
      <c r="AX91">
        <v>500</v>
      </c>
      <c r="AY91">
        <v>62.5</v>
      </c>
      <c r="AZ91">
        <v>1875</v>
      </c>
      <c r="BA91">
        <v>1875</v>
      </c>
      <c r="BB91">
        <v>500</v>
      </c>
      <c r="BM91">
        <v>6.103515625E-2</v>
      </c>
      <c r="BN91">
        <v>0.48828125</v>
      </c>
      <c r="BO91">
        <v>6.103515625E-2</v>
      </c>
      <c r="BP91">
        <v>0.9765625</v>
      </c>
      <c r="BQ91">
        <v>0.9765625</v>
      </c>
      <c r="BR91">
        <v>0.48828125</v>
      </c>
    </row>
    <row r="92" spans="1:70" x14ac:dyDescent="0.2">
      <c r="A92" t="s">
        <v>80</v>
      </c>
      <c r="B92" t="s">
        <v>142</v>
      </c>
      <c r="C92">
        <v>266.29339541666673</v>
      </c>
      <c r="D92">
        <v>-28.758726666666671</v>
      </c>
      <c r="E92" t="s">
        <v>528</v>
      </c>
      <c r="F92" t="s">
        <v>995</v>
      </c>
      <c r="G92">
        <v>0</v>
      </c>
      <c r="H92">
        <v>0</v>
      </c>
      <c r="I92">
        <v>0</v>
      </c>
      <c r="J92" t="s">
        <v>1453</v>
      </c>
      <c r="K92" t="s">
        <v>1456</v>
      </c>
      <c r="L92" t="s">
        <v>1459</v>
      </c>
      <c r="M92">
        <v>0</v>
      </c>
      <c r="N92">
        <v>0</v>
      </c>
      <c r="O92">
        <v>0</v>
      </c>
      <c r="P92">
        <v>0</v>
      </c>
      <c r="R92" t="s">
        <v>1463</v>
      </c>
      <c r="S92">
        <v>1.5</v>
      </c>
      <c r="T92">
        <v>100</v>
      </c>
      <c r="U92" t="b">
        <v>1</v>
      </c>
      <c r="V92" t="b">
        <v>1</v>
      </c>
      <c r="W92" t="b">
        <v>0</v>
      </c>
      <c r="X92" t="s">
        <v>1471</v>
      </c>
      <c r="Y92">
        <v>100.5</v>
      </c>
      <c r="Z92">
        <v>4805</v>
      </c>
      <c r="AA92">
        <v>0.13</v>
      </c>
      <c r="AB92" t="b">
        <v>0</v>
      </c>
      <c r="AG92">
        <v>89.188525999999996</v>
      </c>
      <c r="AH92">
        <v>86.2</v>
      </c>
      <c r="AI92">
        <v>87.925236999999996</v>
      </c>
      <c r="AJ92">
        <v>100.5</v>
      </c>
      <c r="AK92">
        <v>98.6</v>
      </c>
      <c r="AL92">
        <v>86.9</v>
      </c>
      <c r="AW92">
        <v>62.5</v>
      </c>
      <c r="AX92">
        <v>500</v>
      </c>
      <c r="AY92">
        <v>62.5</v>
      </c>
      <c r="AZ92">
        <v>1875</v>
      </c>
      <c r="BA92">
        <v>1875</v>
      </c>
      <c r="BB92">
        <v>500</v>
      </c>
      <c r="BM92">
        <v>6.103515625E-2</v>
      </c>
      <c r="BN92">
        <v>0.48828125</v>
      </c>
      <c r="BO92">
        <v>6.103515625E-2</v>
      </c>
      <c r="BP92">
        <v>0.9765625</v>
      </c>
      <c r="BQ92">
        <v>0.9765625</v>
      </c>
      <c r="BR92">
        <v>0.48828125</v>
      </c>
    </row>
    <row r="93" spans="1:70" x14ac:dyDescent="0.2">
      <c r="A93" t="s">
        <v>80</v>
      </c>
      <c r="B93" t="s">
        <v>142</v>
      </c>
      <c r="C93">
        <v>266.25955083333332</v>
      </c>
      <c r="D93">
        <v>-28.793600833333329</v>
      </c>
      <c r="E93" t="s">
        <v>529</v>
      </c>
      <c r="F93" t="s">
        <v>996</v>
      </c>
      <c r="G93">
        <v>0</v>
      </c>
      <c r="H93">
        <v>0</v>
      </c>
      <c r="I93">
        <v>0</v>
      </c>
      <c r="J93" t="s">
        <v>1453</v>
      </c>
      <c r="K93" t="s">
        <v>1456</v>
      </c>
      <c r="L93" t="s">
        <v>1459</v>
      </c>
      <c r="M93">
        <v>0</v>
      </c>
      <c r="N93">
        <v>0</v>
      </c>
      <c r="O93">
        <v>0</v>
      </c>
      <c r="P93">
        <v>0</v>
      </c>
      <c r="R93" t="s">
        <v>1463</v>
      </c>
      <c r="S93">
        <v>1.5</v>
      </c>
      <c r="T93">
        <v>100</v>
      </c>
      <c r="U93" t="b">
        <v>1</v>
      </c>
      <c r="V93" t="b">
        <v>1</v>
      </c>
      <c r="W93" t="b">
        <v>0</v>
      </c>
      <c r="X93" t="s">
        <v>1471</v>
      </c>
      <c r="Y93">
        <v>100.5</v>
      </c>
      <c r="Z93">
        <v>4805</v>
      </c>
      <c r="AA93">
        <v>0.13</v>
      </c>
      <c r="AB93" t="b">
        <v>0</v>
      </c>
      <c r="AG93">
        <v>89.188525999999996</v>
      </c>
      <c r="AH93">
        <v>86.2</v>
      </c>
      <c r="AI93">
        <v>87.925236999999996</v>
      </c>
      <c r="AJ93">
        <v>100.5</v>
      </c>
      <c r="AK93">
        <v>98.6</v>
      </c>
      <c r="AL93">
        <v>86.9</v>
      </c>
      <c r="AW93">
        <v>62.5</v>
      </c>
      <c r="AX93">
        <v>500</v>
      </c>
      <c r="AY93">
        <v>62.5</v>
      </c>
      <c r="AZ93">
        <v>1875</v>
      </c>
      <c r="BA93">
        <v>1875</v>
      </c>
      <c r="BB93">
        <v>500</v>
      </c>
      <c r="BM93">
        <v>6.103515625E-2</v>
      </c>
      <c r="BN93">
        <v>0.48828125</v>
      </c>
      <c r="BO93">
        <v>6.103515625E-2</v>
      </c>
      <c r="BP93">
        <v>0.9765625</v>
      </c>
      <c r="BQ93">
        <v>0.9765625</v>
      </c>
      <c r="BR93">
        <v>0.48828125</v>
      </c>
    </row>
    <row r="94" spans="1:70" x14ac:dyDescent="0.2">
      <c r="A94" t="s">
        <v>80</v>
      </c>
      <c r="B94" t="s">
        <v>142</v>
      </c>
      <c r="C94">
        <v>266.26444541666672</v>
      </c>
      <c r="D94">
        <v>-28.786585277777771</v>
      </c>
      <c r="E94" t="s">
        <v>530</v>
      </c>
      <c r="F94" t="s">
        <v>997</v>
      </c>
      <c r="G94">
        <v>0</v>
      </c>
      <c r="H94">
        <v>0</v>
      </c>
      <c r="I94">
        <v>0</v>
      </c>
      <c r="J94" t="s">
        <v>1453</v>
      </c>
      <c r="K94" t="s">
        <v>1456</v>
      </c>
      <c r="L94" t="s">
        <v>1459</v>
      </c>
      <c r="M94">
        <v>0</v>
      </c>
      <c r="N94">
        <v>0</v>
      </c>
      <c r="O94">
        <v>0</v>
      </c>
      <c r="P94">
        <v>0</v>
      </c>
      <c r="R94" t="s">
        <v>1463</v>
      </c>
      <c r="S94">
        <v>1.5</v>
      </c>
      <c r="T94">
        <v>100</v>
      </c>
      <c r="U94" t="b">
        <v>1</v>
      </c>
      <c r="V94" t="b">
        <v>1</v>
      </c>
      <c r="W94" t="b">
        <v>0</v>
      </c>
      <c r="X94" t="s">
        <v>1471</v>
      </c>
      <c r="Y94">
        <v>100.5</v>
      </c>
      <c r="Z94">
        <v>4805</v>
      </c>
      <c r="AA94">
        <v>0.13</v>
      </c>
      <c r="AB94" t="b">
        <v>0</v>
      </c>
      <c r="AG94">
        <v>89.188525999999996</v>
      </c>
      <c r="AH94">
        <v>86.2</v>
      </c>
      <c r="AI94">
        <v>87.925236999999996</v>
      </c>
      <c r="AJ94">
        <v>100.5</v>
      </c>
      <c r="AK94">
        <v>98.6</v>
      </c>
      <c r="AL94">
        <v>86.9</v>
      </c>
      <c r="AW94">
        <v>62.5</v>
      </c>
      <c r="AX94">
        <v>500</v>
      </c>
      <c r="AY94">
        <v>62.5</v>
      </c>
      <c r="AZ94">
        <v>1875</v>
      </c>
      <c r="BA94">
        <v>1875</v>
      </c>
      <c r="BB94">
        <v>500</v>
      </c>
      <c r="BM94">
        <v>6.103515625E-2</v>
      </c>
      <c r="BN94">
        <v>0.48828125</v>
      </c>
      <c r="BO94">
        <v>6.103515625E-2</v>
      </c>
      <c r="BP94">
        <v>0.9765625</v>
      </c>
      <c r="BQ94">
        <v>0.9765625</v>
      </c>
      <c r="BR94">
        <v>0.48828125</v>
      </c>
    </row>
    <row r="95" spans="1:70" x14ac:dyDescent="0.2">
      <c r="A95" t="s">
        <v>80</v>
      </c>
      <c r="B95" t="s">
        <v>142</v>
      </c>
      <c r="C95">
        <v>266.26933958333331</v>
      </c>
      <c r="D95">
        <v>-28.779569444444441</v>
      </c>
      <c r="E95" t="s">
        <v>531</v>
      </c>
      <c r="F95" t="s">
        <v>998</v>
      </c>
      <c r="G95">
        <v>0</v>
      </c>
      <c r="H95">
        <v>0</v>
      </c>
      <c r="I95">
        <v>0</v>
      </c>
      <c r="J95" t="s">
        <v>1453</v>
      </c>
      <c r="K95" t="s">
        <v>1456</v>
      </c>
      <c r="L95" t="s">
        <v>1459</v>
      </c>
      <c r="M95">
        <v>0</v>
      </c>
      <c r="N95">
        <v>0</v>
      </c>
      <c r="O95">
        <v>0</v>
      </c>
      <c r="P95">
        <v>0</v>
      </c>
      <c r="R95" t="s">
        <v>1463</v>
      </c>
      <c r="S95">
        <v>1.5</v>
      </c>
      <c r="T95">
        <v>100</v>
      </c>
      <c r="U95" t="b">
        <v>1</v>
      </c>
      <c r="V95" t="b">
        <v>1</v>
      </c>
      <c r="W95" t="b">
        <v>0</v>
      </c>
      <c r="X95" t="s">
        <v>1471</v>
      </c>
      <c r="Y95">
        <v>100.5</v>
      </c>
      <c r="Z95">
        <v>4805</v>
      </c>
      <c r="AA95">
        <v>0.13</v>
      </c>
      <c r="AB95" t="b">
        <v>0</v>
      </c>
      <c r="AG95">
        <v>89.188525999999996</v>
      </c>
      <c r="AH95">
        <v>86.2</v>
      </c>
      <c r="AI95">
        <v>87.925236999999996</v>
      </c>
      <c r="AJ95">
        <v>100.5</v>
      </c>
      <c r="AK95">
        <v>98.6</v>
      </c>
      <c r="AL95">
        <v>86.9</v>
      </c>
      <c r="AW95">
        <v>62.5</v>
      </c>
      <c r="AX95">
        <v>500</v>
      </c>
      <c r="AY95">
        <v>62.5</v>
      </c>
      <c r="AZ95">
        <v>1875</v>
      </c>
      <c r="BA95">
        <v>1875</v>
      </c>
      <c r="BB95">
        <v>500</v>
      </c>
      <c r="BM95">
        <v>6.103515625E-2</v>
      </c>
      <c r="BN95">
        <v>0.48828125</v>
      </c>
      <c r="BO95">
        <v>6.103515625E-2</v>
      </c>
      <c r="BP95">
        <v>0.9765625</v>
      </c>
      <c r="BQ95">
        <v>0.9765625</v>
      </c>
      <c r="BR95">
        <v>0.48828125</v>
      </c>
    </row>
    <row r="96" spans="1:70" x14ac:dyDescent="0.2">
      <c r="A96" t="s">
        <v>80</v>
      </c>
      <c r="B96" t="s">
        <v>142</v>
      </c>
      <c r="C96">
        <v>266.27423333333331</v>
      </c>
      <c r="D96">
        <v>-28.77255361111111</v>
      </c>
      <c r="E96" t="s">
        <v>532</v>
      </c>
      <c r="F96" t="s">
        <v>999</v>
      </c>
      <c r="G96">
        <v>0</v>
      </c>
      <c r="H96">
        <v>0</v>
      </c>
      <c r="I96">
        <v>0</v>
      </c>
      <c r="J96" t="s">
        <v>1453</v>
      </c>
      <c r="K96" t="s">
        <v>1456</v>
      </c>
      <c r="L96" t="s">
        <v>1459</v>
      </c>
      <c r="M96">
        <v>0</v>
      </c>
      <c r="N96">
        <v>0</v>
      </c>
      <c r="O96">
        <v>0</v>
      </c>
      <c r="P96">
        <v>0</v>
      </c>
      <c r="R96" t="s">
        <v>1463</v>
      </c>
      <c r="S96">
        <v>1.5</v>
      </c>
      <c r="T96">
        <v>100</v>
      </c>
      <c r="U96" t="b">
        <v>1</v>
      </c>
      <c r="V96" t="b">
        <v>1</v>
      </c>
      <c r="W96" t="b">
        <v>0</v>
      </c>
      <c r="X96" t="s">
        <v>1471</v>
      </c>
      <c r="Y96">
        <v>100.5</v>
      </c>
      <c r="Z96">
        <v>4805</v>
      </c>
      <c r="AA96">
        <v>0.13</v>
      </c>
      <c r="AB96" t="b">
        <v>0</v>
      </c>
      <c r="AG96">
        <v>89.188525999999996</v>
      </c>
      <c r="AH96">
        <v>86.2</v>
      </c>
      <c r="AI96">
        <v>87.925236999999996</v>
      </c>
      <c r="AJ96">
        <v>100.5</v>
      </c>
      <c r="AK96">
        <v>98.6</v>
      </c>
      <c r="AL96">
        <v>86.9</v>
      </c>
      <c r="AW96">
        <v>62.5</v>
      </c>
      <c r="AX96">
        <v>500</v>
      </c>
      <c r="AY96">
        <v>62.5</v>
      </c>
      <c r="AZ96">
        <v>1875</v>
      </c>
      <c r="BA96">
        <v>1875</v>
      </c>
      <c r="BB96">
        <v>500</v>
      </c>
      <c r="BM96">
        <v>6.103515625E-2</v>
      </c>
      <c r="BN96">
        <v>0.48828125</v>
      </c>
      <c r="BO96">
        <v>6.103515625E-2</v>
      </c>
      <c r="BP96">
        <v>0.9765625</v>
      </c>
      <c r="BQ96">
        <v>0.9765625</v>
      </c>
      <c r="BR96">
        <v>0.48828125</v>
      </c>
    </row>
    <row r="97" spans="1:70" x14ac:dyDescent="0.2">
      <c r="A97" t="s">
        <v>80</v>
      </c>
      <c r="B97" t="s">
        <v>142</v>
      </c>
      <c r="C97">
        <v>266.2791258333333</v>
      </c>
      <c r="D97">
        <v>-28.765537500000001</v>
      </c>
      <c r="E97" t="s">
        <v>533</v>
      </c>
      <c r="F97" t="s">
        <v>1000</v>
      </c>
      <c r="G97">
        <v>0</v>
      </c>
      <c r="H97">
        <v>0</v>
      </c>
      <c r="I97">
        <v>0</v>
      </c>
      <c r="J97" t="s">
        <v>1453</v>
      </c>
      <c r="K97" t="s">
        <v>1456</v>
      </c>
      <c r="L97" t="s">
        <v>1459</v>
      </c>
      <c r="M97">
        <v>0</v>
      </c>
      <c r="N97">
        <v>0</v>
      </c>
      <c r="O97">
        <v>0</v>
      </c>
      <c r="P97">
        <v>0</v>
      </c>
      <c r="R97" t="s">
        <v>1463</v>
      </c>
      <c r="S97">
        <v>1.5</v>
      </c>
      <c r="T97">
        <v>100</v>
      </c>
      <c r="U97" t="b">
        <v>1</v>
      </c>
      <c r="V97" t="b">
        <v>1</v>
      </c>
      <c r="W97" t="b">
        <v>0</v>
      </c>
      <c r="X97" t="s">
        <v>1471</v>
      </c>
      <c r="Y97">
        <v>100.5</v>
      </c>
      <c r="Z97">
        <v>4805</v>
      </c>
      <c r="AA97">
        <v>0.13</v>
      </c>
      <c r="AB97" t="b">
        <v>0</v>
      </c>
      <c r="AG97">
        <v>89.188525999999996</v>
      </c>
      <c r="AH97">
        <v>86.2</v>
      </c>
      <c r="AI97">
        <v>87.925236999999996</v>
      </c>
      <c r="AJ97">
        <v>100.5</v>
      </c>
      <c r="AK97">
        <v>98.6</v>
      </c>
      <c r="AL97">
        <v>86.9</v>
      </c>
      <c r="AW97">
        <v>62.5</v>
      </c>
      <c r="AX97">
        <v>500</v>
      </c>
      <c r="AY97">
        <v>62.5</v>
      </c>
      <c r="AZ97">
        <v>1875</v>
      </c>
      <c r="BA97">
        <v>1875</v>
      </c>
      <c r="BB97">
        <v>500</v>
      </c>
      <c r="BM97">
        <v>6.103515625E-2</v>
      </c>
      <c r="BN97">
        <v>0.48828125</v>
      </c>
      <c r="BO97">
        <v>6.103515625E-2</v>
      </c>
      <c r="BP97">
        <v>0.9765625</v>
      </c>
      <c r="BQ97">
        <v>0.9765625</v>
      </c>
      <c r="BR97">
        <v>0.48828125</v>
      </c>
    </row>
    <row r="98" spans="1:70" x14ac:dyDescent="0.2">
      <c r="A98" t="s">
        <v>80</v>
      </c>
      <c r="B98" t="s">
        <v>142</v>
      </c>
      <c r="C98">
        <v>266.28401791666658</v>
      </c>
      <c r="D98">
        <v>-28.758521388888891</v>
      </c>
      <c r="E98" t="s">
        <v>534</v>
      </c>
      <c r="F98" t="s">
        <v>1001</v>
      </c>
      <c r="G98">
        <v>0</v>
      </c>
      <c r="H98">
        <v>0</v>
      </c>
      <c r="I98">
        <v>0</v>
      </c>
      <c r="J98" t="s">
        <v>1453</v>
      </c>
      <c r="K98" t="s">
        <v>1456</v>
      </c>
      <c r="L98" t="s">
        <v>1459</v>
      </c>
      <c r="M98">
        <v>0</v>
      </c>
      <c r="N98">
        <v>0</v>
      </c>
      <c r="O98">
        <v>0</v>
      </c>
      <c r="P98">
        <v>0</v>
      </c>
      <c r="R98" t="s">
        <v>1463</v>
      </c>
      <c r="S98">
        <v>1.5</v>
      </c>
      <c r="T98">
        <v>100</v>
      </c>
      <c r="U98" t="b">
        <v>1</v>
      </c>
      <c r="V98" t="b">
        <v>1</v>
      </c>
      <c r="W98" t="b">
        <v>0</v>
      </c>
      <c r="X98" t="s">
        <v>1471</v>
      </c>
      <c r="Y98">
        <v>100.5</v>
      </c>
      <c r="Z98">
        <v>4805</v>
      </c>
      <c r="AA98">
        <v>0.13</v>
      </c>
      <c r="AB98" t="b">
        <v>0</v>
      </c>
      <c r="AG98">
        <v>89.188525999999996</v>
      </c>
      <c r="AH98">
        <v>86.2</v>
      </c>
      <c r="AI98">
        <v>87.925236999999996</v>
      </c>
      <c r="AJ98">
        <v>100.5</v>
      </c>
      <c r="AK98">
        <v>98.6</v>
      </c>
      <c r="AL98">
        <v>86.9</v>
      </c>
      <c r="AW98">
        <v>62.5</v>
      </c>
      <c r="AX98">
        <v>500</v>
      </c>
      <c r="AY98">
        <v>62.5</v>
      </c>
      <c r="AZ98">
        <v>1875</v>
      </c>
      <c r="BA98">
        <v>1875</v>
      </c>
      <c r="BB98">
        <v>500</v>
      </c>
      <c r="BM98">
        <v>6.103515625E-2</v>
      </c>
      <c r="BN98">
        <v>0.48828125</v>
      </c>
      <c r="BO98">
        <v>6.103515625E-2</v>
      </c>
      <c r="BP98">
        <v>0.9765625</v>
      </c>
      <c r="BQ98">
        <v>0.9765625</v>
      </c>
      <c r="BR98">
        <v>0.48828125</v>
      </c>
    </row>
    <row r="99" spans="1:70" x14ac:dyDescent="0.2">
      <c r="A99" t="s">
        <v>80</v>
      </c>
      <c r="B99" t="s">
        <v>142</v>
      </c>
      <c r="C99">
        <v>266.28890958333329</v>
      </c>
      <c r="D99">
        <v>-28.751505000000002</v>
      </c>
      <c r="E99" t="s">
        <v>535</v>
      </c>
      <c r="F99" t="s">
        <v>1002</v>
      </c>
      <c r="G99">
        <v>0</v>
      </c>
      <c r="H99">
        <v>0</v>
      </c>
      <c r="I99">
        <v>0</v>
      </c>
      <c r="J99" t="s">
        <v>1453</v>
      </c>
      <c r="K99" t="s">
        <v>1456</v>
      </c>
      <c r="L99" t="s">
        <v>1459</v>
      </c>
      <c r="M99">
        <v>0</v>
      </c>
      <c r="N99">
        <v>0</v>
      </c>
      <c r="O99">
        <v>0</v>
      </c>
      <c r="P99">
        <v>0</v>
      </c>
      <c r="R99" t="s">
        <v>1463</v>
      </c>
      <c r="S99">
        <v>1.5</v>
      </c>
      <c r="T99">
        <v>100</v>
      </c>
      <c r="U99" t="b">
        <v>1</v>
      </c>
      <c r="V99" t="b">
        <v>1</v>
      </c>
      <c r="W99" t="b">
        <v>0</v>
      </c>
      <c r="X99" t="s">
        <v>1471</v>
      </c>
      <c r="Y99">
        <v>100.5</v>
      </c>
      <c r="Z99">
        <v>4805</v>
      </c>
      <c r="AA99">
        <v>0.13</v>
      </c>
      <c r="AB99" t="b">
        <v>0</v>
      </c>
      <c r="AG99">
        <v>89.188525999999996</v>
      </c>
      <c r="AH99">
        <v>86.2</v>
      </c>
      <c r="AI99">
        <v>87.925236999999996</v>
      </c>
      <c r="AJ99">
        <v>100.5</v>
      </c>
      <c r="AK99">
        <v>98.6</v>
      </c>
      <c r="AL99">
        <v>86.9</v>
      </c>
      <c r="AW99">
        <v>62.5</v>
      </c>
      <c r="AX99">
        <v>500</v>
      </c>
      <c r="AY99">
        <v>62.5</v>
      </c>
      <c r="AZ99">
        <v>1875</v>
      </c>
      <c r="BA99">
        <v>1875</v>
      </c>
      <c r="BB99">
        <v>500</v>
      </c>
      <c r="BM99">
        <v>6.103515625E-2</v>
      </c>
      <c r="BN99">
        <v>0.48828125</v>
      </c>
      <c r="BO99">
        <v>6.103515625E-2</v>
      </c>
      <c r="BP99">
        <v>0.9765625</v>
      </c>
      <c r="BQ99">
        <v>0.9765625</v>
      </c>
      <c r="BR99">
        <v>0.48828125</v>
      </c>
    </row>
    <row r="100" spans="1:70" x14ac:dyDescent="0.2">
      <c r="A100" t="s">
        <v>80</v>
      </c>
      <c r="B100" t="s">
        <v>142</v>
      </c>
      <c r="C100">
        <v>266.25017041666672</v>
      </c>
      <c r="D100">
        <v>-28.793393055555551</v>
      </c>
      <c r="E100" t="s">
        <v>536</v>
      </c>
      <c r="F100" t="s">
        <v>1003</v>
      </c>
      <c r="G100">
        <v>0</v>
      </c>
      <c r="H100">
        <v>0</v>
      </c>
      <c r="I100">
        <v>0</v>
      </c>
      <c r="J100" t="s">
        <v>1453</v>
      </c>
      <c r="K100" t="s">
        <v>1456</v>
      </c>
      <c r="L100" t="s">
        <v>1459</v>
      </c>
      <c r="M100">
        <v>0</v>
      </c>
      <c r="N100">
        <v>0</v>
      </c>
      <c r="O100">
        <v>0</v>
      </c>
      <c r="P100">
        <v>0</v>
      </c>
      <c r="R100" t="s">
        <v>1463</v>
      </c>
      <c r="S100">
        <v>1.5</v>
      </c>
      <c r="T100">
        <v>100</v>
      </c>
      <c r="U100" t="b">
        <v>1</v>
      </c>
      <c r="V100" t="b">
        <v>1</v>
      </c>
      <c r="W100" t="b">
        <v>0</v>
      </c>
      <c r="X100" t="s">
        <v>1471</v>
      </c>
      <c r="Y100">
        <v>100.5</v>
      </c>
      <c r="Z100">
        <v>4805</v>
      </c>
      <c r="AA100">
        <v>0.13</v>
      </c>
      <c r="AB100" t="b">
        <v>0</v>
      </c>
      <c r="AG100">
        <v>89.188525999999996</v>
      </c>
      <c r="AH100">
        <v>86.2</v>
      </c>
      <c r="AI100">
        <v>87.925236999999996</v>
      </c>
      <c r="AJ100">
        <v>100.5</v>
      </c>
      <c r="AK100">
        <v>98.6</v>
      </c>
      <c r="AL100">
        <v>86.9</v>
      </c>
      <c r="AW100">
        <v>62.5</v>
      </c>
      <c r="AX100">
        <v>500</v>
      </c>
      <c r="AY100">
        <v>62.5</v>
      </c>
      <c r="AZ100">
        <v>1875</v>
      </c>
      <c r="BA100">
        <v>1875</v>
      </c>
      <c r="BB100">
        <v>500</v>
      </c>
      <c r="BM100">
        <v>6.103515625E-2</v>
      </c>
      <c r="BN100">
        <v>0.48828125</v>
      </c>
      <c r="BO100">
        <v>6.103515625E-2</v>
      </c>
      <c r="BP100">
        <v>0.9765625</v>
      </c>
      <c r="BQ100">
        <v>0.9765625</v>
      </c>
      <c r="BR100">
        <v>0.48828125</v>
      </c>
    </row>
    <row r="101" spans="1:70" x14ac:dyDescent="0.2">
      <c r="A101" t="s">
        <v>80</v>
      </c>
      <c r="B101" t="s">
        <v>142</v>
      </c>
      <c r="C101">
        <v>266.25506583333328</v>
      </c>
      <c r="D101">
        <v>-28.78637777777778</v>
      </c>
      <c r="E101" t="s">
        <v>537</v>
      </c>
      <c r="F101" t="s">
        <v>1004</v>
      </c>
      <c r="G101">
        <v>0</v>
      </c>
      <c r="H101">
        <v>0</v>
      </c>
      <c r="I101">
        <v>0</v>
      </c>
      <c r="J101" t="s">
        <v>1453</v>
      </c>
      <c r="K101" t="s">
        <v>1456</v>
      </c>
      <c r="L101" t="s">
        <v>1459</v>
      </c>
      <c r="M101">
        <v>0</v>
      </c>
      <c r="N101">
        <v>0</v>
      </c>
      <c r="O101">
        <v>0</v>
      </c>
      <c r="P101">
        <v>0</v>
      </c>
      <c r="R101" t="s">
        <v>1463</v>
      </c>
      <c r="S101">
        <v>1.5</v>
      </c>
      <c r="T101">
        <v>100</v>
      </c>
      <c r="U101" t="b">
        <v>1</v>
      </c>
      <c r="V101" t="b">
        <v>1</v>
      </c>
      <c r="W101" t="b">
        <v>0</v>
      </c>
      <c r="X101" t="s">
        <v>1471</v>
      </c>
      <c r="Y101">
        <v>100.5</v>
      </c>
      <c r="Z101">
        <v>4805</v>
      </c>
      <c r="AA101">
        <v>0.13</v>
      </c>
      <c r="AB101" t="b">
        <v>0</v>
      </c>
      <c r="AG101">
        <v>89.188525999999996</v>
      </c>
      <c r="AH101">
        <v>86.2</v>
      </c>
      <c r="AI101">
        <v>87.925236999999996</v>
      </c>
      <c r="AJ101">
        <v>100.5</v>
      </c>
      <c r="AK101">
        <v>98.6</v>
      </c>
      <c r="AL101">
        <v>86.9</v>
      </c>
      <c r="AW101">
        <v>62.5</v>
      </c>
      <c r="AX101">
        <v>500</v>
      </c>
      <c r="AY101">
        <v>62.5</v>
      </c>
      <c r="AZ101">
        <v>1875</v>
      </c>
      <c r="BA101">
        <v>1875</v>
      </c>
      <c r="BB101">
        <v>500</v>
      </c>
      <c r="BM101">
        <v>6.103515625E-2</v>
      </c>
      <c r="BN101">
        <v>0.48828125</v>
      </c>
      <c r="BO101">
        <v>6.103515625E-2</v>
      </c>
      <c r="BP101">
        <v>0.9765625</v>
      </c>
      <c r="BQ101">
        <v>0.9765625</v>
      </c>
      <c r="BR101">
        <v>0.48828125</v>
      </c>
    </row>
    <row r="102" spans="1:70" x14ac:dyDescent="0.2">
      <c r="A102" t="s">
        <v>80</v>
      </c>
      <c r="B102" t="s">
        <v>142</v>
      </c>
      <c r="C102">
        <v>266.25996083333331</v>
      </c>
      <c r="D102">
        <v>-28.779362500000001</v>
      </c>
      <c r="E102" t="s">
        <v>538</v>
      </c>
      <c r="F102" t="s">
        <v>1005</v>
      </c>
      <c r="G102">
        <v>0</v>
      </c>
      <c r="H102">
        <v>0</v>
      </c>
      <c r="I102">
        <v>0</v>
      </c>
      <c r="J102" t="s">
        <v>1453</v>
      </c>
      <c r="K102" t="s">
        <v>1456</v>
      </c>
      <c r="L102" t="s">
        <v>1459</v>
      </c>
      <c r="M102">
        <v>0</v>
      </c>
      <c r="N102">
        <v>0</v>
      </c>
      <c r="O102">
        <v>0</v>
      </c>
      <c r="P102">
        <v>0</v>
      </c>
      <c r="R102" t="s">
        <v>1463</v>
      </c>
      <c r="S102">
        <v>1.5</v>
      </c>
      <c r="T102">
        <v>100</v>
      </c>
      <c r="U102" t="b">
        <v>1</v>
      </c>
      <c r="V102" t="b">
        <v>1</v>
      </c>
      <c r="W102" t="b">
        <v>0</v>
      </c>
      <c r="X102" t="s">
        <v>1471</v>
      </c>
      <c r="Y102">
        <v>100.5</v>
      </c>
      <c r="Z102">
        <v>4805</v>
      </c>
      <c r="AA102">
        <v>0.13</v>
      </c>
      <c r="AB102" t="b">
        <v>0</v>
      </c>
      <c r="AG102">
        <v>89.188525999999996</v>
      </c>
      <c r="AH102">
        <v>86.2</v>
      </c>
      <c r="AI102">
        <v>87.925236999999996</v>
      </c>
      <c r="AJ102">
        <v>100.5</v>
      </c>
      <c r="AK102">
        <v>98.6</v>
      </c>
      <c r="AL102">
        <v>86.9</v>
      </c>
      <c r="AW102">
        <v>62.5</v>
      </c>
      <c r="AX102">
        <v>500</v>
      </c>
      <c r="AY102">
        <v>62.5</v>
      </c>
      <c r="AZ102">
        <v>1875</v>
      </c>
      <c r="BA102">
        <v>1875</v>
      </c>
      <c r="BB102">
        <v>500</v>
      </c>
      <c r="BM102">
        <v>6.103515625E-2</v>
      </c>
      <c r="BN102">
        <v>0.48828125</v>
      </c>
      <c r="BO102">
        <v>6.103515625E-2</v>
      </c>
      <c r="BP102">
        <v>0.9765625</v>
      </c>
      <c r="BQ102">
        <v>0.9765625</v>
      </c>
      <c r="BR102">
        <v>0.48828125</v>
      </c>
    </row>
    <row r="103" spans="1:70" x14ac:dyDescent="0.2">
      <c r="A103" t="s">
        <v>80</v>
      </c>
      <c r="B103" t="s">
        <v>142</v>
      </c>
      <c r="C103">
        <v>266.26485500000001</v>
      </c>
      <c r="D103">
        <v>-28.77234694444444</v>
      </c>
      <c r="E103" t="s">
        <v>539</v>
      </c>
      <c r="F103" t="s">
        <v>1006</v>
      </c>
      <c r="G103">
        <v>0</v>
      </c>
      <c r="H103">
        <v>0</v>
      </c>
      <c r="I103">
        <v>0</v>
      </c>
      <c r="J103" t="s">
        <v>1453</v>
      </c>
      <c r="K103" t="s">
        <v>1456</v>
      </c>
      <c r="L103" t="s">
        <v>1459</v>
      </c>
      <c r="M103">
        <v>0</v>
      </c>
      <c r="N103">
        <v>0</v>
      </c>
      <c r="O103">
        <v>0</v>
      </c>
      <c r="P103">
        <v>0</v>
      </c>
      <c r="R103" t="s">
        <v>1463</v>
      </c>
      <c r="S103">
        <v>1.5</v>
      </c>
      <c r="T103">
        <v>100</v>
      </c>
      <c r="U103" t="b">
        <v>1</v>
      </c>
      <c r="V103" t="b">
        <v>1</v>
      </c>
      <c r="W103" t="b">
        <v>0</v>
      </c>
      <c r="X103" t="s">
        <v>1471</v>
      </c>
      <c r="Y103">
        <v>100.5</v>
      </c>
      <c r="Z103">
        <v>4805</v>
      </c>
      <c r="AA103">
        <v>0.13</v>
      </c>
      <c r="AB103" t="b">
        <v>0</v>
      </c>
      <c r="AG103">
        <v>89.188525999999996</v>
      </c>
      <c r="AH103">
        <v>86.2</v>
      </c>
      <c r="AI103">
        <v>87.925236999999996</v>
      </c>
      <c r="AJ103">
        <v>100.5</v>
      </c>
      <c r="AK103">
        <v>98.6</v>
      </c>
      <c r="AL103">
        <v>86.9</v>
      </c>
      <c r="AW103">
        <v>62.5</v>
      </c>
      <c r="AX103">
        <v>500</v>
      </c>
      <c r="AY103">
        <v>62.5</v>
      </c>
      <c r="AZ103">
        <v>1875</v>
      </c>
      <c r="BA103">
        <v>1875</v>
      </c>
      <c r="BB103">
        <v>500</v>
      </c>
      <c r="BM103">
        <v>6.103515625E-2</v>
      </c>
      <c r="BN103">
        <v>0.48828125</v>
      </c>
      <c r="BO103">
        <v>6.103515625E-2</v>
      </c>
      <c r="BP103">
        <v>0.9765625</v>
      </c>
      <c r="BQ103">
        <v>0.9765625</v>
      </c>
      <c r="BR103">
        <v>0.48828125</v>
      </c>
    </row>
    <row r="104" spans="1:70" x14ac:dyDescent="0.2">
      <c r="A104" t="s">
        <v>80</v>
      </c>
      <c r="B104" t="s">
        <v>142</v>
      </c>
      <c r="C104">
        <v>266.26974833333333</v>
      </c>
      <c r="D104">
        <v>-28.765331111111109</v>
      </c>
      <c r="E104" t="s">
        <v>540</v>
      </c>
      <c r="F104" t="s">
        <v>1007</v>
      </c>
      <c r="G104">
        <v>0</v>
      </c>
      <c r="H104">
        <v>0</v>
      </c>
      <c r="I104">
        <v>0</v>
      </c>
      <c r="J104" t="s">
        <v>1453</v>
      </c>
      <c r="K104" t="s">
        <v>1456</v>
      </c>
      <c r="L104" t="s">
        <v>1459</v>
      </c>
      <c r="M104">
        <v>0</v>
      </c>
      <c r="N104">
        <v>0</v>
      </c>
      <c r="O104">
        <v>0</v>
      </c>
      <c r="P104">
        <v>0</v>
      </c>
      <c r="R104" t="s">
        <v>1463</v>
      </c>
      <c r="S104">
        <v>1.5</v>
      </c>
      <c r="T104">
        <v>100</v>
      </c>
      <c r="U104" t="b">
        <v>1</v>
      </c>
      <c r="V104" t="b">
        <v>1</v>
      </c>
      <c r="W104" t="b">
        <v>0</v>
      </c>
      <c r="X104" t="s">
        <v>1471</v>
      </c>
      <c r="Y104">
        <v>100.5</v>
      </c>
      <c r="Z104">
        <v>4805</v>
      </c>
      <c r="AA104">
        <v>0.13</v>
      </c>
      <c r="AB104" t="b">
        <v>0</v>
      </c>
      <c r="AG104">
        <v>89.188525999999996</v>
      </c>
      <c r="AH104">
        <v>86.2</v>
      </c>
      <c r="AI104">
        <v>87.925236999999996</v>
      </c>
      <c r="AJ104">
        <v>100.5</v>
      </c>
      <c r="AK104">
        <v>98.6</v>
      </c>
      <c r="AL104">
        <v>86.9</v>
      </c>
      <c r="AW104">
        <v>62.5</v>
      </c>
      <c r="AX104">
        <v>500</v>
      </c>
      <c r="AY104">
        <v>62.5</v>
      </c>
      <c r="AZ104">
        <v>1875</v>
      </c>
      <c r="BA104">
        <v>1875</v>
      </c>
      <c r="BB104">
        <v>500</v>
      </c>
      <c r="BM104">
        <v>6.103515625E-2</v>
      </c>
      <c r="BN104">
        <v>0.48828125</v>
      </c>
      <c r="BO104">
        <v>6.103515625E-2</v>
      </c>
      <c r="BP104">
        <v>0.9765625</v>
      </c>
      <c r="BQ104">
        <v>0.9765625</v>
      </c>
      <c r="BR104">
        <v>0.48828125</v>
      </c>
    </row>
    <row r="105" spans="1:70" x14ac:dyDescent="0.2">
      <c r="A105" t="s">
        <v>80</v>
      </c>
      <c r="B105" t="s">
        <v>142</v>
      </c>
      <c r="C105">
        <v>266.27464083333331</v>
      </c>
      <c r="D105">
        <v>-28.758315277777779</v>
      </c>
      <c r="E105" t="s">
        <v>541</v>
      </c>
      <c r="F105" t="s">
        <v>1008</v>
      </c>
      <c r="G105">
        <v>0</v>
      </c>
      <c r="H105">
        <v>0</v>
      </c>
      <c r="I105">
        <v>0</v>
      </c>
      <c r="J105" t="s">
        <v>1453</v>
      </c>
      <c r="K105" t="s">
        <v>1456</v>
      </c>
      <c r="L105" t="s">
        <v>1459</v>
      </c>
      <c r="M105">
        <v>0</v>
      </c>
      <c r="N105">
        <v>0</v>
      </c>
      <c r="O105">
        <v>0</v>
      </c>
      <c r="P105">
        <v>0</v>
      </c>
      <c r="R105" t="s">
        <v>1463</v>
      </c>
      <c r="S105">
        <v>1.5</v>
      </c>
      <c r="T105">
        <v>100</v>
      </c>
      <c r="U105" t="b">
        <v>1</v>
      </c>
      <c r="V105" t="b">
        <v>1</v>
      </c>
      <c r="W105" t="b">
        <v>0</v>
      </c>
      <c r="X105" t="s">
        <v>1471</v>
      </c>
      <c r="Y105">
        <v>100.5</v>
      </c>
      <c r="Z105">
        <v>4805</v>
      </c>
      <c r="AA105">
        <v>0.13</v>
      </c>
      <c r="AB105" t="b">
        <v>0</v>
      </c>
      <c r="AG105">
        <v>89.188525999999996</v>
      </c>
      <c r="AH105">
        <v>86.2</v>
      </c>
      <c r="AI105">
        <v>87.925236999999996</v>
      </c>
      <c r="AJ105">
        <v>100.5</v>
      </c>
      <c r="AK105">
        <v>98.6</v>
      </c>
      <c r="AL105">
        <v>86.9</v>
      </c>
      <c r="AW105">
        <v>62.5</v>
      </c>
      <c r="AX105">
        <v>500</v>
      </c>
      <c r="AY105">
        <v>62.5</v>
      </c>
      <c r="AZ105">
        <v>1875</v>
      </c>
      <c r="BA105">
        <v>1875</v>
      </c>
      <c r="BB105">
        <v>500</v>
      </c>
      <c r="BM105">
        <v>6.103515625E-2</v>
      </c>
      <c r="BN105">
        <v>0.48828125</v>
      </c>
      <c r="BO105">
        <v>6.103515625E-2</v>
      </c>
      <c r="BP105">
        <v>0.9765625</v>
      </c>
      <c r="BQ105">
        <v>0.9765625</v>
      </c>
      <c r="BR105">
        <v>0.48828125</v>
      </c>
    </row>
    <row r="106" spans="1:70" x14ac:dyDescent="0.2">
      <c r="A106" t="s">
        <v>80</v>
      </c>
      <c r="B106" t="s">
        <v>142</v>
      </c>
      <c r="C106">
        <v>266.27953291666671</v>
      </c>
      <c r="D106">
        <v>-28.751299166666669</v>
      </c>
      <c r="E106" t="s">
        <v>542</v>
      </c>
      <c r="F106" t="s">
        <v>1009</v>
      </c>
      <c r="G106">
        <v>0</v>
      </c>
      <c r="H106">
        <v>0</v>
      </c>
      <c r="I106">
        <v>0</v>
      </c>
      <c r="J106" t="s">
        <v>1453</v>
      </c>
      <c r="K106" t="s">
        <v>1456</v>
      </c>
      <c r="L106" t="s">
        <v>1459</v>
      </c>
      <c r="M106">
        <v>0</v>
      </c>
      <c r="N106">
        <v>0</v>
      </c>
      <c r="O106">
        <v>0</v>
      </c>
      <c r="P106">
        <v>0</v>
      </c>
      <c r="R106" t="s">
        <v>1463</v>
      </c>
      <c r="S106">
        <v>1.5</v>
      </c>
      <c r="T106">
        <v>100</v>
      </c>
      <c r="U106" t="b">
        <v>1</v>
      </c>
      <c r="V106" t="b">
        <v>1</v>
      </c>
      <c r="W106" t="b">
        <v>0</v>
      </c>
      <c r="X106" t="s">
        <v>1471</v>
      </c>
      <c r="Y106">
        <v>100.5</v>
      </c>
      <c r="Z106">
        <v>4805</v>
      </c>
      <c r="AA106">
        <v>0.13</v>
      </c>
      <c r="AB106" t="b">
        <v>0</v>
      </c>
      <c r="AG106">
        <v>89.188525999999996</v>
      </c>
      <c r="AH106">
        <v>86.2</v>
      </c>
      <c r="AI106">
        <v>87.925236999999996</v>
      </c>
      <c r="AJ106">
        <v>100.5</v>
      </c>
      <c r="AK106">
        <v>98.6</v>
      </c>
      <c r="AL106">
        <v>86.9</v>
      </c>
      <c r="AW106">
        <v>62.5</v>
      </c>
      <c r="AX106">
        <v>500</v>
      </c>
      <c r="AY106">
        <v>62.5</v>
      </c>
      <c r="AZ106">
        <v>1875</v>
      </c>
      <c r="BA106">
        <v>1875</v>
      </c>
      <c r="BB106">
        <v>500</v>
      </c>
      <c r="BM106">
        <v>6.103515625E-2</v>
      </c>
      <c r="BN106">
        <v>0.48828125</v>
      </c>
      <c r="BO106">
        <v>6.103515625E-2</v>
      </c>
      <c r="BP106">
        <v>0.9765625</v>
      </c>
      <c r="BQ106">
        <v>0.9765625</v>
      </c>
      <c r="BR106">
        <v>0.48828125</v>
      </c>
    </row>
    <row r="107" spans="1:70" x14ac:dyDescent="0.2">
      <c r="A107" t="s">
        <v>80</v>
      </c>
      <c r="B107" t="s">
        <v>142</v>
      </c>
      <c r="C107">
        <v>266.24079041666658</v>
      </c>
      <c r="D107">
        <v>-28.793184444444449</v>
      </c>
      <c r="E107" t="s">
        <v>543</v>
      </c>
      <c r="F107" t="s">
        <v>1010</v>
      </c>
      <c r="G107">
        <v>0</v>
      </c>
      <c r="H107">
        <v>0</v>
      </c>
      <c r="I107">
        <v>0</v>
      </c>
      <c r="J107" t="s">
        <v>1453</v>
      </c>
      <c r="K107" t="s">
        <v>1456</v>
      </c>
      <c r="L107" t="s">
        <v>1459</v>
      </c>
      <c r="M107">
        <v>0</v>
      </c>
      <c r="N107">
        <v>0</v>
      </c>
      <c r="O107">
        <v>0</v>
      </c>
      <c r="P107">
        <v>0</v>
      </c>
      <c r="R107" t="s">
        <v>1463</v>
      </c>
      <c r="S107">
        <v>1.5</v>
      </c>
      <c r="T107">
        <v>100</v>
      </c>
      <c r="U107" t="b">
        <v>1</v>
      </c>
      <c r="V107" t="b">
        <v>1</v>
      </c>
      <c r="W107" t="b">
        <v>0</v>
      </c>
      <c r="X107" t="s">
        <v>1471</v>
      </c>
      <c r="Y107">
        <v>100.5</v>
      </c>
      <c r="Z107">
        <v>4805</v>
      </c>
      <c r="AA107">
        <v>0.13</v>
      </c>
      <c r="AB107" t="b">
        <v>0</v>
      </c>
      <c r="AG107">
        <v>89.188525999999996</v>
      </c>
      <c r="AH107">
        <v>86.2</v>
      </c>
      <c r="AI107">
        <v>87.925236999999996</v>
      </c>
      <c r="AJ107">
        <v>100.5</v>
      </c>
      <c r="AK107">
        <v>98.6</v>
      </c>
      <c r="AL107">
        <v>86.9</v>
      </c>
      <c r="AW107">
        <v>62.5</v>
      </c>
      <c r="AX107">
        <v>500</v>
      </c>
      <c r="AY107">
        <v>62.5</v>
      </c>
      <c r="AZ107">
        <v>1875</v>
      </c>
      <c r="BA107">
        <v>1875</v>
      </c>
      <c r="BB107">
        <v>500</v>
      </c>
      <c r="BM107">
        <v>6.103515625E-2</v>
      </c>
      <c r="BN107">
        <v>0.48828125</v>
      </c>
      <c r="BO107">
        <v>6.103515625E-2</v>
      </c>
      <c r="BP107">
        <v>0.9765625</v>
      </c>
      <c r="BQ107">
        <v>0.9765625</v>
      </c>
      <c r="BR107">
        <v>0.48828125</v>
      </c>
    </row>
    <row r="108" spans="1:70" x14ac:dyDescent="0.2">
      <c r="A108" t="s">
        <v>80</v>
      </c>
      <c r="B108" t="s">
        <v>142</v>
      </c>
      <c r="C108">
        <v>266.24568625000001</v>
      </c>
      <c r="D108">
        <v>-28.786169722222219</v>
      </c>
      <c r="E108" t="s">
        <v>544</v>
      </c>
      <c r="F108" t="s">
        <v>1011</v>
      </c>
      <c r="G108">
        <v>0</v>
      </c>
      <c r="H108">
        <v>0</v>
      </c>
      <c r="I108">
        <v>0</v>
      </c>
      <c r="J108" t="s">
        <v>1453</v>
      </c>
      <c r="K108" t="s">
        <v>1456</v>
      </c>
      <c r="L108" t="s">
        <v>1459</v>
      </c>
      <c r="M108">
        <v>0</v>
      </c>
      <c r="N108">
        <v>0</v>
      </c>
      <c r="O108">
        <v>0</v>
      </c>
      <c r="P108">
        <v>0</v>
      </c>
      <c r="R108" t="s">
        <v>1463</v>
      </c>
      <c r="S108">
        <v>1.5</v>
      </c>
      <c r="T108">
        <v>100</v>
      </c>
      <c r="U108" t="b">
        <v>1</v>
      </c>
      <c r="V108" t="b">
        <v>1</v>
      </c>
      <c r="W108" t="b">
        <v>0</v>
      </c>
      <c r="X108" t="s">
        <v>1471</v>
      </c>
      <c r="Y108">
        <v>100.5</v>
      </c>
      <c r="Z108">
        <v>4805</v>
      </c>
      <c r="AA108">
        <v>0.13</v>
      </c>
      <c r="AB108" t="b">
        <v>0</v>
      </c>
      <c r="AG108">
        <v>89.188525999999996</v>
      </c>
      <c r="AH108">
        <v>86.2</v>
      </c>
      <c r="AI108">
        <v>87.925236999999996</v>
      </c>
      <c r="AJ108">
        <v>100.5</v>
      </c>
      <c r="AK108">
        <v>98.6</v>
      </c>
      <c r="AL108">
        <v>86.9</v>
      </c>
      <c r="AW108">
        <v>62.5</v>
      </c>
      <c r="AX108">
        <v>500</v>
      </c>
      <c r="AY108">
        <v>62.5</v>
      </c>
      <c r="AZ108">
        <v>1875</v>
      </c>
      <c r="BA108">
        <v>1875</v>
      </c>
      <c r="BB108">
        <v>500</v>
      </c>
      <c r="BM108">
        <v>6.103515625E-2</v>
      </c>
      <c r="BN108">
        <v>0.48828125</v>
      </c>
      <c r="BO108">
        <v>6.103515625E-2</v>
      </c>
      <c r="BP108">
        <v>0.9765625</v>
      </c>
      <c r="BQ108">
        <v>0.9765625</v>
      </c>
      <c r="BR108">
        <v>0.48828125</v>
      </c>
    </row>
    <row r="109" spans="1:70" x14ac:dyDescent="0.2">
      <c r="A109" t="s">
        <v>80</v>
      </c>
      <c r="B109" t="s">
        <v>142</v>
      </c>
      <c r="C109">
        <v>266.25058166666668</v>
      </c>
      <c r="D109">
        <v>-28.77915472222222</v>
      </c>
      <c r="E109" t="s">
        <v>545</v>
      </c>
      <c r="F109" t="s">
        <v>1012</v>
      </c>
      <c r="G109">
        <v>0</v>
      </c>
      <c r="H109">
        <v>0</v>
      </c>
      <c r="I109">
        <v>0</v>
      </c>
      <c r="J109" t="s">
        <v>1453</v>
      </c>
      <c r="K109" t="s">
        <v>1456</v>
      </c>
      <c r="L109" t="s">
        <v>1459</v>
      </c>
      <c r="M109">
        <v>0</v>
      </c>
      <c r="N109">
        <v>0</v>
      </c>
      <c r="O109">
        <v>0</v>
      </c>
      <c r="P109">
        <v>0</v>
      </c>
      <c r="R109" t="s">
        <v>1463</v>
      </c>
      <c r="S109">
        <v>1.5</v>
      </c>
      <c r="T109">
        <v>100</v>
      </c>
      <c r="U109" t="b">
        <v>1</v>
      </c>
      <c r="V109" t="b">
        <v>1</v>
      </c>
      <c r="W109" t="b">
        <v>0</v>
      </c>
      <c r="X109" t="s">
        <v>1471</v>
      </c>
      <c r="Y109">
        <v>100.5</v>
      </c>
      <c r="Z109">
        <v>4805</v>
      </c>
      <c r="AA109">
        <v>0.13</v>
      </c>
      <c r="AB109" t="b">
        <v>0</v>
      </c>
      <c r="AG109">
        <v>89.188525999999996</v>
      </c>
      <c r="AH109">
        <v>86.2</v>
      </c>
      <c r="AI109">
        <v>87.925236999999996</v>
      </c>
      <c r="AJ109">
        <v>100.5</v>
      </c>
      <c r="AK109">
        <v>98.6</v>
      </c>
      <c r="AL109">
        <v>86.9</v>
      </c>
      <c r="AW109">
        <v>62.5</v>
      </c>
      <c r="AX109">
        <v>500</v>
      </c>
      <c r="AY109">
        <v>62.5</v>
      </c>
      <c r="AZ109">
        <v>1875</v>
      </c>
      <c r="BA109">
        <v>1875</v>
      </c>
      <c r="BB109">
        <v>500</v>
      </c>
      <c r="BM109">
        <v>6.103515625E-2</v>
      </c>
      <c r="BN109">
        <v>0.48828125</v>
      </c>
      <c r="BO109">
        <v>6.103515625E-2</v>
      </c>
      <c r="BP109">
        <v>0.9765625</v>
      </c>
      <c r="BQ109">
        <v>0.9765625</v>
      </c>
      <c r="BR109">
        <v>0.48828125</v>
      </c>
    </row>
    <row r="110" spans="1:70" x14ac:dyDescent="0.2">
      <c r="A110" t="s">
        <v>80</v>
      </c>
      <c r="B110" t="s">
        <v>142</v>
      </c>
      <c r="C110">
        <v>266.25547666666671</v>
      </c>
      <c r="D110">
        <v>-28.772139444444441</v>
      </c>
      <c r="E110" t="s">
        <v>546</v>
      </c>
      <c r="F110" t="s">
        <v>1013</v>
      </c>
      <c r="G110">
        <v>0</v>
      </c>
      <c r="H110">
        <v>0</v>
      </c>
      <c r="I110">
        <v>0</v>
      </c>
      <c r="J110" t="s">
        <v>1453</v>
      </c>
      <c r="K110" t="s">
        <v>1456</v>
      </c>
      <c r="L110" t="s">
        <v>1459</v>
      </c>
      <c r="M110">
        <v>0</v>
      </c>
      <c r="N110">
        <v>0</v>
      </c>
      <c r="O110">
        <v>0</v>
      </c>
      <c r="P110">
        <v>0</v>
      </c>
      <c r="R110" t="s">
        <v>1463</v>
      </c>
      <c r="S110">
        <v>1.5</v>
      </c>
      <c r="T110">
        <v>100</v>
      </c>
      <c r="U110" t="b">
        <v>1</v>
      </c>
      <c r="V110" t="b">
        <v>1</v>
      </c>
      <c r="W110" t="b">
        <v>0</v>
      </c>
      <c r="X110" t="s">
        <v>1471</v>
      </c>
      <c r="Y110">
        <v>100.5</v>
      </c>
      <c r="Z110">
        <v>4805</v>
      </c>
      <c r="AA110">
        <v>0.13</v>
      </c>
      <c r="AB110" t="b">
        <v>0</v>
      </c>
      <c r="AG110">
        <v>89.188525999999996</v>
      </c>
      <c r="AH110">
        <v>86.2</v>
      </c>
      <c r="AI110">
        <v>87.925236999999996</v>
      </c>
      <c r="AJ110">
        <v>100.5</v>
      </c>
      <c r="AK110">
        <v>98.6</v>
      </c>
      <c r="AL110">
        <v>86.9</v>
      </c>
      <c r="AW110">
        <v>62.5</v>
      </c>
      <c r="AX110">
        <v>500</v>
      </c>
      <c r="AY110">
        <v>62.5</v>
      </c>
      <c r="AZ110">
        <v>1875</v>
      </c>
      <c r="BA110">
        <v>1875</v>
      </c>
      <c r="BB110">
        <v>500</v>
      </c>
      <c r="BM110">
        <v>6.103515625E-2</v>
      </c>
      <c r="BN110">
        <v>0.48828125</v>
      </c>
      <c r="BO110">
        <v>6.103515625E-2</v>
      </c>
      <c r="BP110">
        <v>0.9765625</v>
      </c>
      <c r="BQ110">
        <v>0.9765625</v>
      </c>
      <c r="BR110">
        <v>0.48828125</v>
      </c>
    </row>
    <row r="111" spans="1:70" x14ac:dyDescent="0.2">
      <c r="A111" t="s">
        <v>80</v>
      </c>
      <c r="B111" t="s">
        <v>142</v>
      </c>
      <c r="C111">
        <v>266.26037041666672</v>
      </c>
      <c r="D111">
        <v>-28.765124166666659</v>
      </c>
      <c r="E111" t="s">
        <v>547</v>
      </c>
      <c r="F111" t="s">
        <v>1014</v>
      </c>
      <c r="G111">
        <v>0</v>
      </c>
      <c r="H111">
        <v>0</v>
      </c>
      <c r="I111">
        <v>0</v>
      </c>
      <c r="J111" t="s">
        <v>1453</v>
      </c>
      <c r="K111" t="s">
        <v>1456</v>
      </c>
      <c r="L111" t="s">
        <v>1459</v>
      </c>
      <c r="M111">
        <v>0</v>
      </c>
      <c r="N111">
        <v>0</v>
      </c>
      <c r="O111">
        <v>0</v>
      </c>
      <c r="P111">
        <v>0</v>
      </c>
      <c r="R111" t="s">
        <v>1463</v>
      </c>
      <c r="S111">
        <v>1.5</v>
      </c>
      <c r="T111">
        <v>100</v>
      </c>
      <c r="U111" t="b">
        <v>1</v>
      </c>
      <c r="V111" t="b">
        <v>1</v>
      </c>
      <c r="W111" t="b">
        <v>0</v>
      </c>
      <c r="X111" t="s">
        <v>1471</v>
      </c>
      <c r="Y111">
        <v>100.5</v>
      </c>
      <c r="Z111">
        <v>4805</v>
      </c>
      <c r="AA111">
        <v>0.13</v>
      </c>
      <c r="AB111" t="b">
        <v>0</v>
      </c>
      <c r="AG111">
        <v>89.188525999999996</v>
      </c>
      <c r="AH111">
        <v>86.2</v>
      </c>
      <c r="AI111">
        <v>87.925236999999996</v>
      </c>
      <c r="AJ111">
        <v>100.5</v>
      </c>
      <c r="AK111">
        <v>98.6</v>
      </c>
      <c r="AL111">
        <v>86.9</v>
      </c>
      <c r="AW111">
        <v>62.5</v>
      </c>
      <c r="AX111">
        <v>500</v>
      </c>
      <c r="AY111">
        <v>62.5</v>
      </c>
      <c r="AZ111">
        <v>1875</v>
      </c>
      <c r="BA111">
        <v>1875</v>
      </c>
      <c r="BB111">
        <v>500</v>
      </c>
      <c r="BM111">
        <v>6.103515625E-2</v>
      </c>
      <c r="BN111">
        <v>0.48828125</v>
      </c>
      <c r="BO111">
        <v>6.103515625E-2</v>
      </c>
      <c r="BP111">
        <v>0.9765625</v>
      </c>
      <c r="BQ111">
        <v>0.9765625</v>
      </c>
      <c r="BR111">
        <v>0.48828125</v>
      </c>
    </row>
    <row r="112" spans="1:70" x14ac:dyDescent="0.2">
      <c r="A112" t="s">
        <v>80</v>
      </c>
      <c r="B112" t="s">
        <v>142</v>
      </c>
      <c r="C112">
        <v>266.26526374999997</v>
      </c>
      <c r="D112">
        <v>-28.758108611111108</v>
      </c>
      <c r="E112" t="s">
        <v>548</v>
      </c>
      <c r="F112" t="s">
        <v>1015</v>
      </c>
      <c r="G112">
        <v>0</v>
      </c>
      <c r="H112">
        <v>0</v>
      </c>
      <c r="I112">
        <v>0</v>
      </c>
      <c r="J112" t="s">
        <v>1453</v>
      </c>
      <c r="K112" t="s">
        <v>1456</v>
      </c>
      <c r="L112" t="s">
        <v>1459</v>
      </c>
      <c r="M112">
        <v>0</v>
      </c>
      <c r="N112">
        <v>0</v>
      </c>
      <c r="O112">
        <v>0</v>
      </c>
      <c r="P112">
        <v>0</v>
      </c>
      <c r="R112" t="s">
        <v>1463</v>
      </c>
      <c r="S112">
        <v>1.5</v>
      </c>
      <c r="T112">
        <v>100</v>
      </c>
      <c r="U112" t="b">
        <v>1</v>
      </c>
      <c r="V112" t="b">
        <v>1</v>
      </c>
      <c r="W112" t="b">
        <v>0</v>
      </c>
      <c r="X112" t="s">
        <v>1471</v>
      </c>
      <c r="Y112">
        <v>100.5</v>
      </c>
      <c r="Z112">
        <v>4805</v>
      </c>
      <c r="AA112">
        <v>0.13</v>
      </c>
      <c r="AB112" t="b">
        <v>0</v>
      </c>
      <c r="AG112">
        <v>89.188525999999996</v>
      </c>
      <c r="AH112">
        <v>86.2</v>
      </c>
      <c r="AI112">
        <v>87.925236999999996</v>
      </c>
      <c r="AJ112">
        <v>100.5</v>
      </c>
      <c r="AK112">
        <v>98.6</v>
      </c>
      <c r="AL112">
        <v>86.9</v>
      </c>
      <c r="AW112">
        <v>62.5</v>
      </c>
      <c r="AX112">
        <v>500</v>
      </c>
      <c r="AY112">
        <v>62.5</v>
      </c>
      <c r="AZ112">
        <v>1875</v>
      </c>
      <c r="BA112">
        <v>1875</v>
      </c>
      <c r="BB112">
        <v>500</v>
      </c>
      <c r="BM112">
        <v>6.103515625E-2</v>
      </c>
      <c r="BN112">
        <v>0.48828125</v>
      </c>
      <c r="BO112">
        <v>6.103515625E-2</v>
      </c>
      <c r="BP112">
        <v>0.9765625</v>
      </c>
      <c r="BQ112">
        <v>0.9765625</v>
      </c>
      <c r="BR112">
        <v>0.48828125</v>
      </c>
    </row>
    <row r="113" spans="1:70" x14ac:dyDescent="0.2">
      <c r="A113" t="s">
        <v>80</v>
      </c>
      <c r="B113" t="s">
        <v>142</v>
      </c>
      <c r="C113">
        <v>266.27015666666671</v>
      </c>
      <c r="D113">
        <v>-28.751092777777771</v>
      </c>
      <c r="E113" t="s">
        <v>549</v>
      </c>
      <c r="F113" t="s">
        <v>1016</v>
      </c>
      <c r="G113">
        <v>0</v>
      </c>
      <c r="H113">
        <v>0</v>
      </c>
      <c r="I113">
        <v>0</v>
      </c>
      <c r="J113" t="s">
        <v>1453</v>
      </c>
      <c r="K113" t="s">
        <v>1456</v>
      </c>
      <c r="L113" t="s">
        <v>1459</v>
      </c>
      <c r="M113">
        <v>0</v>
      </c>
      <c r="N113">
        <v>0</v>
      </c>
      <c r="O113">
        <v>0</v>
      </c>
      <c r="P113">
        <v>0</v>
      </c>
      <c r="R113" t="s">
        <v>1463</v>
      </c>
      <c r="S113">
        <v>1.5</v>
      </c>
      <c r="T113">
        <v>100</v>
      </c>
      <c r="U113" t="b">
        <v>1</v>
      </c>
      <c r="V113" t="b">
        <v>1</v>
      </c>
      <c r="W113" t="b">
        <v>0</v>
      </c>
      <c r="X113" t="s">
        <v>1471</v>
      </c>
      <c r="Y113">
        <v>100.5</v>
      </c>
      <c r="Z113">
        <v>4805</v>
      </c>
      <c r="AA113">
        <v>0.13</v>
      </c>
      <c r="AB113" t="b">
        <v>0</v>
      </c>
      <c r="AG113">
        <v>89.188525999999996</v>
      </c>
      <c r="AH113">
        <v>86.2</v>
      </c>
      <c r="AI113">
        <v>87.925236999999996</v>
      </c>
      <c r="AJ113">
        <v>100.5</v>
      </c>
      <c r="AK113">
        <v>98.6</v>
      </c>
      <c r="AL113">
        <v>86.9</v>
      </c>
      <c r="AW113">
        <v>62.5</v>
      </c>
      <c r="AX113">
        <v>500</v>
      </c>
      <c r="AY113">
        <v>62.5</v>
      </c>
      <c r="AZ113">
        <v>1875</v>
      </c>
      <c r="BA113">
        <v>1875</v>
      </c>
      <c r="BB113">
        <v>500</v>
      </c>
      <c r="BM113">
        <v>6.103515625E-2</v>
      </c>
      <c r="BN113">
        <v>0.48828125</v>
      </c>
      <c r="BO113">
        <v>6.103515625E-2</v>
      </c>
      <c r="BP113">
        <v>0.9765625</v>
      </c>
      <c r="BQ113">
        <v>0.9765625</v>
      </c>
      <c r="BR113">
        <v>0.48828125</v>
      </c>
    </row>
    <row r="114" spans="1:70" x14ac:dyDescent="0.2">
      <c r="A114" t="s">
        <v>80</v>
      </c>
      <c r="B114" t="s">
        <v>142</v>
      </c>
      <c r="C114">
        <v>266.23140999999998</v>
      </c>
      <c r="D114">
        <v>-28.792975555555561</v>
      </c>
      <c r="E114" t="s">
        <v>550</v>
      </c>
      <c r="F114" t="s">
        <v>1017</v>
      </c>
      <c r="G114">
        <v>0</v>
      </c>
      <c r="H114">
        <v>0</v>
      </c>
      <c r="I114">
        <v>0</v>
      </c>
      <c r="J114" t="s">
        <v>1453</v>
      </c>
      <c r="K114" t="s">
        <v>1456</v>
      </c>
      <c r="L114" t="s">
        <v>1459</v>
      </c>
      <c r="M114">
        <v>0</v>
      </c>
      <c r="N114">
        <v>0</v>
      </c>
      <c r="O114">
        <v>0</v>
      </c>
      <c r="P114">
        <v>0</v>
      </c>
      <c r="R114" t="s">
        <v>1463</v>
      </c>
      <c r="S114">
        <v>1.5</v>
      </c>
      <c r="T114">
        <v>100</v>
      </c>
      <c r="U114" t="b">
        <v>1</v>
      </c>
      <c r="V114" t="b">
        <v>1</v>
      </c>
      <c r="W114" t="b">
        <v>0</v>
      </c>
      <c r="X114" t="s">
        <v>1471</v>
      </c>
      <c r="Y114">
        <v>100.5</v>
      </c>
      <c r="Z114">
        <v>4805</v>
      </c>
      <c r="AA114">
        <v>0.13</v>
      </c>
      <c r="AB114" t="b">
        <v>0</v>
      </c>
      <c r="AG114">
        <v>89.188525999999996</v>
      </c>
      <c r="AH114">
        <v>86.2</v>
      </c>
      <c r="AI114">
        <v>87.925236999999996</v>
      </c>
      <c r="AJ114">
        <v>100.5</v>
      </c>
      <c r="AK114">
        <v>98.6</v>
      </c>
      <c r="AL114">
        <v>86.9</v>
      </c>
      <c r="AW114">
        <v>62.5</v>
      </c>
      <c r="AX114">
        <v>500</v>
      </c>
      <c r="AY114">
        <v>62.5</v>
      </c>
      <c r="AZ114">
        <v>1875</v>
      </c>
      <c r="BA114">
        <v>1875</v>
      </c>
      <c r="BB114">
        <v>500</v>
      </c>
      <c r="BM114">
        <v>6.103515625E-2</v>
      </c>
      <c r="BN114">
        <v>0.48828125</v>
      </c>
      <c r="BO114">
        <v>6.103515625E-2</v>
      </c>
      <c r="BP114">
        <v>0.9765625</v>
      </c>
      <c r="BQ114">
        <v>0.9765625</v>
      </c>
      <c r="BR114">
        <v>0.48828125</v>
      </c>
    </row>
    <row r="115" spans="1:70" x14ac:dyDescent="0.2">
      <c r="A115" t="s">
        <v>80</v>
      </c>
      <c r="B115" t="s">
        <v>142</v>
      </c>
      <c r="C115">
        <v>266.23630666666668</v>
      </c>
      <c r="D115">
        <v>-28.78596111111111</v>
      </c>
      <c r="E115" t="s">
        <v>551</v>
      </c>
      <c r="F115" t="s">
        <v>1018</v>
      </c>
      <c r="G115">
        <v>0</v>
      </c>
      <c r="H115">
        <v>0</v>
      </c>
      <c r="I115">
        <v>0</v>
      </c>
      <c r="J115" t="s">
        <v>1453</v>
      </c>
      <c r="K115" t="s">
        <v>1456</v>
      </c>
      <c r="L115" t="s">
        <v>1459</v>
      </c>
      <c r="M115">
        <v>0</v>
      </c>
      <c r="N115">
        <v>0</v>
      </c>
      <c r="O115">
        <v>0</v>
      </c>
      <c r="P115">
        <v>0</v>
      </c>
      <c r="R115" t="s">
        <v>1463</v>
      </c>
      <c r="S115">
        <v>1.5</v>
      </c>
      <c r="T115">
        <v>100</v>
      </c>
      <c r="U115" t="b">
        <v>1</v>
      </c>
      <c r="V115" t="b">
        <v>1</v>
      </c>
      <c r="W115" t="b">
        <v>0</v>
      </c>
      <c r="X115" t="s">
        <v>1471</v>
      </c>
      <c r="Y115">
        <v>100.5</v>
      </c>
      <c r="Z115">
        <v>4805</v>
      </c>
      <c r="AA115">
        <v>0.13</v>
      </c>
      <c r="AB115" t="b">
        <v>0</v>
      </c>
      <c r="AG115">
        <v>89.188525999999996</v>
      </c>
      <c r="AH115">
        <v>86.2</v>
      </c>
      <c r="AI115">
        <v>87.925236999999996</v>
      </c>
      <c r="AJ115">
        <v>100.5</v>
      </c>
      <c r="AK115">
        <v>98.6</v>
      </c>
      <c r="AL115">
        <v>86.9</v>
      </c>
      <c r="AW115">
        <v>62.5</v>
      </c>
      <c r="AX115">
        <v>500</v>
      </c>
      <c r="AY115">
        <v>62.5</v>
      </c>
      <c r="AZ115">
        <v>1875</v>
      </c>
      <c r="BA115">
        <v>1875</v>
      </c>
      <c r="BB115">
        <v>500</v>
      </c>
      <c r="BM115">
        <v>6.103515625E-2</v>
      </c>
      <c r="BN115">
        <v>0.48828125</v>
      </c>
      <c r="BO115">
        <v>6.103515625E-2</v>
      </c>
      <c r="BP115">
        <v>0.9765625</v>
      </c>
      <c r="BQ115">
        <v>0.9765625</v>
      </c>
      <c r="BR115">
        <v>0.48828125</v>
      </c>
    </row>
    <row r="116" spans="1:70" x14ac:dyDescent="0.2">
      <c r="A116" t="s">
        <v>80</v>
      </c>
      <c r="B116" t="s">
        <v>142</v>
      </c>
      <c r="C116">
        <v>266.24120291666668</v>
      </c>
      <c r="D116">
        <v>-28.77894638888889</v>
      </c>
      <c r="E116" t="s">
        <v>552</v>
      </c>
      <c r="F116" t="s">
        <v>1019</v>
      </c>
      <c r="G116">
        <v>0</v>
      </c>
      <c r="H116">
        <v>0</v>
      </c>
      <c r="I116">
        <v>0</v>
      </c>
      <c r="J116" t="s">
        <v>1453</v>
      </c>
      <c r="K116" t="s">
        <v>1456</v>
      </c>
      <c r="L116" t="s">
        <v>1459</v>
      </c>
      <c r="M116">
        <v>0</v>
      </c>
      <c r="N116">
        <v>0</v>
      </c>
      <c r="O116">
        <v>0</v>
      </c>
      <c r="P116">
        <v>0</v>
      </c>
      <c r="R116" t="s">
        <v>1463</v>
      </c>
      <c r="S116">
        <v>1.5</v>
      </c>
      <c r="T116">
        <v>100</v>
      </c>
      <c r="U116" t="b">
        <v>1</v>
      </c>
      <c r="V116" t="b">
        <v>1</v>
      </c>
      <c r="W116" t="b">
        <v>0</v>
      </c>
      <c r="X116" t="s">
        <v>1471</v>
      </c>
      <c r="Y116">
        <v>100.5</v>
      </c>
      <c r="Z116">
        <v>4805</v>
      </c>
      <c r="AA116">
        <v>0.13</v>
      </c>
      <c r="AB116" t="b">
        <v>0</v>
      </c>
      <c r="AG116">
        <v>89.188525999999996</v>
      </c>
      <c r="AH116">
        <v>86.2</v>
      </c>
      <c r="AI116">
        <v>87.925236999999996</v>
      </c>
      <c r="AJ116">
        <v>100.5</v>
      </c>
      <c r="AK116">
        <v>98.6</v>
      </c>
      <c r="AL116">
        <v>86.9</v>
      </c>
      <c r="AW116">
        <v>62.5</v>
      </c>
      <c r="AX116">
        <v>500</v>
      </c>
      <c r="AY116">
        <v>62.5</v>
      </c>
      <c r="AZ116">
        <v>1875</v>
      </c>
      <c r="BA116">
        <v>1875</v>
      </c>
      <c r="BB116">
        <v>500</v>
      </c>
      <c r="BM116">
        <v>6.103515625E-2</v>
      </c>
      <c r="BN116">
        <v>0.48828125</v>
      </c>
      <c r="BO116">
        <v>6.103515625E-2</v>
      </c>
      <c r="BP116">
        <v>0.9765625</v>
      </c>
      <c r="BQ116">
        <v>0.9765625</v>
      </c>
      <c r="BR116">
        <v>0.48828125</v>
      </c>
    </row>
    <row r="117" spans="1:70" x14ac:dyDescent="0.2">
      <c r="A117" t="s">
        <v>80</v>
      </c>
      <c r="B117" t="s">
        <v>142</v>
      </c>
      <c r="C117">
        <v>266.24609833333329</v>
      </c>
      <c r="D117">
        <v>-28.771931388888891</v>
      </c>
      <c r="E117" t="s">
        <v>553</v>
      </c>
      <c r="F117" t="s">
        <v>1020</v>
      </c>
      <c r="G117">
        <v>0</v>
      </c>
      <c r="H117">
        <v>0</v>
      </c>
      <c r="I117">
        <v>0</v>
      </c>
      <c r="J117" t="s">
        <v>1453</v>
      </c>
      <c r="K117" t="s">
        <v>1456</v>
      </c>
      <c r="L117" t="s">
        <v>1459</v>
      </c>
      <c r="M117">
        <v>0</v>
      </c>
      <c r="N117">
        <v>0</v>
      </c>
      <c r="O117">
        <v>0</v>
      </c>
      <c r="P117">
        <v>0</v>
      </c>
      <c r="R117" t="s">
        <v>1463</v>
      </c>
      <c r="S117">
        <v>1.5</v>
      </c>
      <c r="T117">
        <v>100</v>
      </c>
      <c r="U117" t="b">
        <v>1</v>
      </c>
      <c r="V117" t="b">
        <v>1</v>
      </c>
      <c r="W117" t="b">
        <v>0</v>
      </c>
      <c r="X117" t="s">
        <v>1471</v>
      </c>
      <c r="Y117">
        <v>100.5</v>
      </c>
      <c r="Z117">
        <v>4805</v>
      </c>
      <c r="AA117">
        <v>0.13</v>
      </c>
      <c r="AB117" t="b">
        <v>0</v>
      </c>
      <c r="AG117">
        <v>89.188525999999996</v>
      </c>
      <c r="AH117">
        <v>86.2</v>
      </c>
      <c r="AI117">
        <v>87.925236999999996</v>
      </c>
      <c r="AJ117">
        <v>100.5</v>
      </c>
      <c r="AK117">
        <v>98.6</v>
      </c>
      <c r="AL117">
        <v>86.9</v>
      </c>
      <c r="AW117">
        <v>62.5</v>
      </c>
      <c r="AX117">
        <v>500</v>
      </c>
      <c r="AY117">
        <v>62.5</v>
      </c>
      <c r="AZ117">
        <v>1875</v>
      </c>
      <c r="BA117">
        <v>1875</v>
      </c>
      <c r="BB117">
        <v>500</v>
      </c>
      <c r="BM117">
        <v>6.103515625E-2</v>
      </c>
      <c r="BN117">
        <v>0.48828125</v>
      </c>
      <c r="BO117">
        <v>6.103515625E-2</v>
      </c>
      <c r="BP117">
        <v>0.9765625</v>
      </c>
      <c r="BQ117">
        <v>0.9765625</v>
      </c>
      <c r="BR117">
        <v>0.48828125</v>
      </c>
    </row>
    <row r="118" spans="1:70" x14ac:dyDescent="0.2">
      <c r="A118" t="s">
        <v>80</v>
      </c>
      <c r="B118" t="s">
        <v>142</v>
      </c>
      <c r="C118">
        <v>266.25099291666669</v>
      </c>
      <c r="D118">
        <v>-28.764916388888889</v>
      </c>
      <c r="E118" t="s">
        <v>554</v>
      </c>
      <c r="F118" t="s">
        <v>1021</v>
      </c>
      <c r="G118">
        <v>0</v>
      </c>
      <c r="H118">
        <v>0</v>
      </c>
      <c r="I118">
        <v>0</v>
      </c>
      <c r="J118" t="s">
        <v>1453</v>
      </c>
      <c r="K118" t="s">
        <v>1456</v>
      </c>
      <c r="L118" t="s">
        <v>1459</v>
      </c>
      <c r="M118">
        <v>0</v>
      </c>
      <c r="N118">
        <v>0</v>
      </c>
      <c r="O118">
        <v>0</v>
      </c>
      <c r="P118">
        <v>0</v>
      </c>
      <c r="R118" t="s">
        <v>1463</v>
      </c>
      <c r="S118">
        <v>1.5</v>
      </c>
      <c r="T118">
        <v>100</v>
      </c>
      <c r="U118" t="b">
        <v>1</v>
      </c>
      <c r="V118" t="b">
        <v>1</v>
      </c>
      <c r="W118" t="b">
        <v>0</v>
      </c>
      <c r="X118" t="s">
        <v>1471</v>
      </c>
      <c r="Y118">
        <v>100.5</v>
      </c>
      <c r="Z118">
        <v>4805</v>
      </c>
      <c r="AA118">
        <v>0.13</v>
      </c>
      <c r="AB118" t="b">
        <v>0</v>
      </c>
      <c r="AG118">
        <v>89.188525999999996</v>
      </c>
      <c r="AH118">
        <v>86.2</v>
      </c>
      <c r="AI118">
        <v>87.925236999999996</v>
      </c>
      <c r="AJ118">
        <v>100.5</v>
      </c>
      <c r="AK118">
        <v>98.6</v>
      </c>
      <c r="AL118">
        <v>86.9</v>
      </c>
      <c r="AW118">
        <v>62.5</v>
      </c>
      <c r="AX118">
        <v>500</v>
      </c>
      <c r="AY118">
        <v>62.5</v>
      </c>
      <c r="AZ118">
        <v>1875</v>
      </c>
      <c r="BA118">
        <v>1875</v>
      </c>
      <c r="BB118">
        <v>500</v>
      </c>
      <c r="BM118">
        <v>6.103515625E-2</v>
      </c>
      <c r="BN118">
        <v>0.48828125</v>
      </c>
      <c r="BO118">
        <v>6.103515625E-2</v>
      </c>
      <c r="BP118">
        <v>0.9765625</v>
      </c>
      <c r="BQ118">
        <v>0.9765625</v>
      </c>
      <c r="BR118">
        <v>0.48828125</v>
      </c>
    </row>
    <row r="119" spans="1:70" x14ac:dyDescent="0.2">
      <c r="A119" t="s">
        <v>80</v>
      </c>
      <c r="B119" t="s">
        <v>142</v>
      </c>
      <c r="C119">
        <v>266.25588666666658</v>
      </c>
      <c r="D119">
        <v>-28.75790111111111</v>
      </c>
      <c r="E119" t="s">
        <v>555</v>
      </c>
      <c r="F119" t="s">
        <v>1022</v>
      </c>
      <c r="G119">
        <v>0</v>
      </c>
      <c r="H119">
        <v>0</v>
      </c>
      <c r="I119">
        <v>0</v>
      </c>
      <c r="J119" t="s">
        <v>1453</v>
      </c>
      <c r="K119" t="s">
        <v>1456</v>
      </c>
      <c r="L119" t="s">
        <v>1459</v>
      </c>
      <c r="M119">
        <v>0</v>
      </c>
      <c r="N119">
        <v>0</v>
      </c>
      <c r="O119">
        <v>0</v>
      </c>
      <c r="P119">
        <v>0</v>
      </c>
      <c r="R119" t="s">
        <v>1463</v>
      </c>
      <c r="S119">
        <v>1.5</v>
      </c>
      <c r="T119">
        <v>100</v>
      </c>
      <c r="U119" t="b">
        <v>1</v>
      </c>
      <c r="V119" t="b">
        <v>1</v>
      </c>
      <c r="W119" t="b">
        <v>0</v>
      </c>
      <c r="X119" t="s">
        <v>1471</v>
      </c>
      <c r="Y119">
        <v>100.5</v>
      </c>
      <c r="Z119">
        <v>4805</v>
      </c>
      <c r="AA119">
        <v>0.13</v>
      </c>
      <c r="AB119" t="b">
        <v>0</v>
      </c>
      <c r="AG119">
        <v>89.188525999999996</v>
      </c>
      <c r="AH119">
        <v>86.2</v>
      </c>
      <c r="AI119">
        <v>87.925236999999996</v>
      </c>
      <c r="AJ119">
        <v>100.5</v>
      </c>
      <c r="AK119">
        <v>98.6</v>
      </c>
      <c r="AL119">
        <v>86.9</v>
      </c>
      <c r="AW119">
        <v>62.5</v>
      </c>
      <c r="AX119">
        <v>500</v>
      </c>
      <c r="AY119">
        <v>62.5</v>
      </c>
      <c r="AZ119">
        <v>1875</v>
      </c>
      <c r="BA119">
        <v>1875</v>
      </c>
      <c r="BB119">
        <v>500</v>
      </c>
      <c r="BM119">
        <v>6.103515625E-2</v>
      </c>
      <c r="BN119">
        <v>0.48828125</v>
      </c>
      <c r="BO119">
        <v>6.103515625E-2</v>
      </c>
      <c r="BP119">
        <v>0.9765625</v>
      </c>
      <c r="BQ119">
        <v>0.9765625</v>
      </c>
      <c r="BR119">
        <v>0.48828125</v>
      </c>
    </row>
    <row r="120" spans="1:70" x14ac:dyDescent="0.2">
      <c r="A120" t="s">
        <v>80</v>
      </c>
      <c r="B120" t="s">
        <v>142</v>
      </c>
      <c r="C120">
        <v>266.26078041666659</v>
      </c>
      <c r="D120">
        <v>-28.750885833333331</v>
      </c>
      <c r="E120" t="s">
        <v>556</v>
      </c>
      <c r="F120" t="s">
        <v>1023</v>
      </c>
      <c r="G120">
        <v>0</v>
      </c>
      <c r="H120">
        <v>0</v>
      </c>
      <c r="I120">
        <v>0</v>
      </c>
      <c r="J120" t="s">
        <v>1453</v>
      </c>
      <c r="K120" t="s">
        <v>1456</v>
      </c>
      <c r="L120" t="s">
        <v>1459</v>
      </c>
      <c r="M120">
        <v>0</v>
      </c>
      <c r="N120">
        <v>0</v>
      </c>
      <c r="O120">
        <v>0</v>
      </c>
      <c r="P120">
        <v>0</v>
      </c>
      <c r="R120" t="s">
        <v>1463</v>
      </c>
      <c r="S120">
        <v>1.5</v>
      </c>
      <c r="T120">
        <v>100</v>
      </c>
      <c r="U120" t="b">
        <v>1</v>
      </c>
      <c r="V120" t="b">
        <v>1</v>
      </c>
      <c r="W120" t="b">
        <v>0</v>
      </c>
      <c r="X120" t="s">
        <v>1471</v>
      </c>
      <c r="Y120">
        <v>100.5</v>
      </c>
      <c r="Z120">
        <v>4805</v>
      </c>
      <c r="AA120">
        <v>0.13</v>
      </c>
      <c r="AB120" t="b">
        <v>0</v>
      </c>
      <c r="AG120">
        <v>89.188525999999996</v>
      </c>
      <c r="AH120">
        <v>86.2</v>
      </c>
      <c r="AI120">
        <v>87.925236999999996</v>
      </c>
      <c r="AJ120">
        <v>100.5</v>
      </c>
      <c r="AK120">
        <v>98.6</v>
      </c>
      <c r="AL120">
        <v>86.9</v>
      </c>
      <c r="AW120">
        <v>62.5</v>
      </c>
      <c r="AX120">
        <v>500</v>
      </c>
      <c r="AY120">
        <v>62.5</v>
      </c>
      <c r="AZ120">
        <v>1875</v>
      </c>
      <c r="BA120">
        <v>1875</v>
      </c>
      <c r="BB120">
        <v>500</v>
      </c>
      <c r="BM120">
        <v>6.103515625E-2</v>
      </c>
      <c r="BN120">
        <v>0.48828125</v>
      </c>
      <c r="BO120">
        <v>6.103515625E-2</v>
      </c>
      <c r="BP120">
        <v>0.9765625</v>
      </c>
      <c r="BQ120">
        <v>0.9765625</v>
      </c>
      <c r="BR120">
        <v>0.48828125</v>
      </c>
    </row>
    <row r="121" spans="1:70" x14ac:dyDescent="0.2">
      <c r="A121" t="s">
        <v>80</v>
      </c>
      <c r="B121" t="s">
        <v>142</v>
      </c>
      <c r="C121">
        <v>266.22692749999999</v>
      </c>
      <c r="D121">
        <v>-28.785751666666659</v>
      </c>
      <c r="E121" t="s">
        <v>557</v>
      </c>
      <c r="F121" t="s">
        <v>1024</v>
      </c>
      <c r="G121">
        <v>0</v>
      </c>
      <c r="H121">
        <v>0</v>
      </c>
      <c r="I121">
        <v>0</v>
      </c>
      <c r="J121" t="s">
        <v>1453</v>
      </c>
      <c r="K121" t="s">
        <v>1456</v>
      </c>
      <c r="L121" t="s">
        <v>1459</v>
      </c>
      <c r="M121">
        <v>0</v>
      </c>
      <c r="N121">
        <v>0</v>
      </c>
      <c r="O121">
        <v>0</v>
      </c>
      <c r="P121">
        <v>0</v>
      </c>
      <c r="R121" t="s">
        <v>1463</v>
      </c>
      <c r="S121">
        <v>1.5</v>
      </c>
      <c r="T121">
        <v>100</v>
      </c>
      <c r="U121" t="b">
        <v>1</v>
      </c>
      <c r="V121" t="b">
        <v>1</v>
      </c>
      <c r="W121" t="b">
        <v>0</v>
      </c>
      <c r="X121" t="s">
        <v>1471</v>
      </c>
      <c r="Y121">
        <v>100.5</v>
      </c>
      <c r="Z121">
        <v>4805</v>
      </c>
      <c r="AA121">
        <v>0.13</v>
      </c>
      <c r="AB121" t="b">
        <v>0</v>
      </c>
      <c r="AG121">
        <v>89.188525999999996</v>
      </c>
      <c r="AH121">
        <v>86.2</v>
      </c>
      <c r="AI121">
        <v>87.925236999999996</v>
      </c>
      <c r="AJ121">
        <v>100.5</v>
      </c>
      <c r="AK121">
        <v>98.6</v>
      </c>
      <c r="AL121">
        <v>86.9</v>
      </c>
      <c r="AW121">
        <v>62.5</v>
      </c>
      <c r="AX121">
        <v>500</v>
      </c>
      <c r="AY121">
        <v>62.5</v>
      </c>
      <c r="AZ121">
        <v>1875</v>
      </c>
      <c r="BA121">
        <v>1875</v>
      </c>
      <c r="BB121">
        <v>500</v>
      </c>
      <c r="BM121">
        <v>6.103515625E-2</v>
      </c>
      <c r="BN121">
        <v>0.48828125</v>
      </c>
      <c r="BO121">
        <v>6.103515625E-2</v>
      </c>
      <c r="BP121">
        <v>0.9765625</v>
      </c>
      <c r="BQ121">
        <v>0.9765625</v>
      </c>
      <c r="BR121">
        <v>0.48828125</v>
      </c>
    </row>
    <row r="122" spans="1:70" x14ac:dyDescent="0.2">
      <c r="A122" t="s">
        <v>80</v>
      </c>
      <c r="B122" t="s">
        <v>142</v>
      </c>
      <c r="C122">
        <v>266.23182416666668</v>
      </c>
      <c r="D122">
        <v>-28.778737222222219</v>
      </c>
      <c r="E122" t="s">
        <v>558</v>
      </c>
      <c r="F122" t="s">
        <v>1025</v>
      </c>
      <c r="G122">
        <v>0</v>
      </c>
      <c r="H122">
        <v>0</v>
      </c>
      <c r="I122">
        <v>0</v>
      </c>
      <c r="J122" t="s">
        <v>1453</v>
      </c>
      <c r="K122" t="s">
        <v>1456</v>
      </c>
      <c r="L122" t="s">
        <v>1459</v>
      </c>
      <c r="M122">
        <v>0</v>
      </c>
      <c r="N122">
        <v>0</v>
      </c>
      <c r="O122">
        <v>0</v>
      </c>
      <c r="P122">
        <v>0</v>
      </c>
      <c r="R122" t="s">
        <v>1463</v>
      </c>
      <c r="S122">
        <v>1.5</v>
      </c>
      <c r="T122">
        <v>100</v>
      </c>
      <c r="U122" t="b">
        <v>1</v>
      </c>
      <c r="V122" t="b">
        <v>1</v>
      </c>
      <c r="W122" t="b">
        <v>0</v>
      </c>
      <c r="X122" t="s">
        <v>1471</v>
      </c>
      <c r="Y122">
        <v>100.5</v>
      </c>
      <c r="Z122">
        <v>4805</v>
      </c>
      <c r="AA122">
        <v>0.13</v>
      </c>
      <c r="AB122" t="b">
        <v>0</v>
      </c>
      <c r="AG122">
        <v>89.188525999999996</v>
      </c>
      <c r="AH122">
        <v>86.2</v>
      </c>
      <c r="AI122">
        <v>87.925236999999996</v>
      </c>
      <c r="AJ122">
        <v>100.5</v>
      </c>
      <c r="AK122">
        <v>98.6</v>
      </c>
      <c r="AL122">
        <v>86.9</v>
      </c>
      <c r="AW122">
        <v>62.5</v>
      </c>
      <c r="AX122">
        <v>500</v>
      </c>
      <c r="AY122">
        <v>62.5</v>
      </c>
      <c r="AZ122">
        <v>1875</v>
      </c>
      <c r="BA122">
        <v>1875</v>
      </c>
      <c r="BB122">
        <v>500</v>
      </c>
      <c r="BM122">
        <v>6.103515625E-2</v>
      </c>
      <c r="BN122">
        <v>0.48828125</v>
      </c>
      <c r="BO122">
        <v>6.103515625E-2</v>
      </c>
      <c r="BP122">
        <v>0.9765625</v>
      </c>
      <c r="BQ122">
        <v>0.9765625</v>
      </c>
      <c r="BR122">
        <v>0.48828125</v>
      </c>
    </row>
    <row r="123" spans="1:70" x14ac:dyDescent="0.2">
      <c r="A123" t="s">
        <v>80</v>
      </c>
      <c r="B123" t="s">
        <v>142</v>
      </c>
      <c r="C123">
        <v>266.23671999999999</v>
      </c>
      <c r="D123">
        <v>-28.771722777777779</v>
      </c>
      <c r="E123" t="s">
        <v>559</v>
      </c>
      <c r="F123" t="s">
        <v>1026</v>
      </c>
      <c r="G123">
        <v>0</v>
      </c>
      <c r="H123">
        <v>0</v>
      </c>
      <c r="I123">
        <v>0</v>
      </c>
      <c r="J123" t="s">
        <v>1453</v>
      </c>
      <c r="K123" t="s">
        <v>1456</v>
      </c>
      <c r="L123" t="s">
        <v>1459</v>
      </c>
      <c r="M123">
        <v>0</v>
      </c>
      <c r="N123">
        <v>0</v>
      </c>
      <c r="O123">
        <v>0</v>
      </c>
      <c r="P123">
        <v>0</v>
      </c>
      <c r="R123" t="s">
        <v>1463</v>
      </c>
      <c r="S123">
        <v>1.5</v>
      </c>
      <c r="T123">
        <v>100</v>
      </c>
      <c r="U123" t="b">
        <v>1</v>
      </c>
      <c r="V123" t="b">
        <v>1</v>
      </c>
      <c r="W123" t="b">
        <v>0</v>
      </c>
      <c r="X123" t="s">
        <v>1471</v>
      </c>
      <c r="Y123">
        <v>100.5</v>
      </c>
      <c r="Z123">
        <v>4805</v>
      </c>
      <c r="AA123">
        <v>0.13</v>
      </c>
      <c r="AB123" t="b">
        <v>0</v>
      </c>
      <c r="AG123">
        <v>89.188525999999996</v>
      </c>
      <c r="AH123">
        <v>86.2</v>
      </c>
      <c r="AI123">
        <v>87.925236999999996</v>
      </c>
      <c r="AJ123">
        <v>100.5</v>
      </c>
      <c r="AK123">
        <v>98.6</v>
      </c>
      <c r="AL123">
        <v>86.9</v>
      </c>
      <c r="AW123">
        <v>62.5</v>
      </c>
      <c r="AX123">
        <v>500</v>
      </c>
      <c r="AY123">
        <v>62.5</v>
      </c>
      <c r="AZ123">
        <v>1875</v>
      </c>
      <c r="BA123">
        <v>1875</v>
      </c>
      <c r="BB123">
        <v>500</v>
      </c>
      <c r="BM123">
        <v>6.103515625E-2</v>
      </c>
      <c r="BN123">
        <v>0.48828125</v>
      </c>
      <c r="BO123">
        <v>6.103515625E-2</v>
      </c>
      <c r="BP123">
        <v>0.9765625</v>
      </c>
      <c r="BQ123">
        <v>0.9765625</v>
      </c>
      <c r="BR123">
        <v>0.48828125</v>
      </c>
    </row>
    <row r="124" spans="1:70" x14ac:dyDescent="0.2">
      <c r="A124" t="s">
        <v>80</v>
      </c>
      <c r="B124" t="s">
        <v>142</v>
      </c>
      <c r="C124">
        <v>266.24161541666672</v>
      </c>
      <c r="D124">
        <v>-28.764708055555559</v>
      </c>
      <c r="E124" t="s">
        <v>560</v>
      </c>
      <c r="F124" t="s">
        <v>1027</v>
      </c>
      <c r="G124">
        <v>0</v>
      </c>
      <c r="H124">
        <v>0</v>
      </c>
      <c r="I124">
        <v>0</v>
      </c>
      <c r="J124" t="s">
        <v>1453</v>
      </c>
      <c r="K124" t="s">
        <v>1456</v>
      </c>
      <c r="L124" t="s">
        <v>1459</v>
      </c>
      <c r="M124">
        <v>0</v>
      </c>
      <c r="N124">
        <v>0</v>
      </c>
      <c r="O124">
        <v>0</v>
      </c>
      <c r="P124">
        <v>0</v>
      </c>
      <c r="R124" t="s">
        <v>1463</v>
      </c>
      <c r="S124">
        <v>1.5</v>
      </c>
      <c r="T124">
        <v>100</v>
      </c>
      <c r="U124" t="b">
        <v>1</v>
      </c>
      <c r="V124" t="b">
        <v>1</v>
      </c>
      <c r="W124" t="b">
        <v>0</v>
      </c>
      <c r="X124" t="s">
        <v>1471</v>
      </c>
      <c r="Y124">
        <v>100.5</v>
      </c>
      <c r="Z124">
        <v>4805</v>
      </c>
      <c r="AA124">
        <v>0.13</v>
      </c>
      <c r="AB124" t="b">
        <v>0</v>
      </c>
      <c r="AG124">
        <v>89.188525999999996</v>
      </c>
      <c r="AH124">
        <v>86.2</v>
      </c>
      <c r="AI124">
        <v>87.925236999999996</v>
      </c>
      <c r="AJ124">
        <v>100.5</v>
      </c>
      <c r="AK124">
        <v>98.6</v>
      </c>
      <c r="AL124">
        <v>86.9</v>
      </c>
      <c r="AW124">
        <v>62.5</v>
      </c>
      <c r="AX124">
        <v>500</v>
      </c>
      <c r="AY124">
        <v>62.5</v>
      </c>
      <c r="AZ124">
        <v>1875</v>
      </c>
      <c r="BA124">
        <v>1875</v>
      </c>
      <c r="BB124">
        <v>500</v>
      </c>
      <c r="BM124">
        <v>6.103515625E-2</v>
      </c>
      <c r="BN124">
        <v>0.48828125</v>
      </c>
      <c r="BO124">
        <v>6.103515625E-2</v>
      </c>
      <c r="BP124">
        <v>0.9765625</v>
      </c>
      <c r="BQ124">
        <v>0.9765625</v>
      </c>
      <c r="BR124">
        <v>0.48828125</v>
      </c>
    </row>
    <row r="125" spans="1:70" x14ac:dyDescent="0.2">
      <c r="A125" t="s">
        <v>80</v>
      </c>
      <c r="B125" t="s">
        <v>142</v>
      </c>
      <c r="C125">
        <v>266.24651</v>
      </c>
      <c r="D125">
        <v>-28.757693333333329</v>
      </c>
      <c r="E125" t="s">
        <v>561</v>
      </c>
      <c r="F125" t="s">
        <v>1028</v>
      </c>
      <c r="G125">
        <v>0</v>
      </c>
      <c r="H125">
        <v>0</v>
      </c>
      <c r="I125">
        <v>0</v>
      </c>
      <c r="J125" t="s">
        <v>1453</v>
      </c>
      <c r="K125" t="s">
        <v>1456</v>
      </c>
      <c r="L125" t="s">
        <v>1459</v>
      </c>
      <c r="M125">
        <v>0</v>
      </c>
      <c r="N125">
        <v>0</v>
      </c>
      <c r="O125">
        <v>0</v>
      </c>
      <c r="P125">
        <v>0</v>
      </c>
      <c r="R125" t="s">
        <v>1463</v>
      </c>
      <c r="S125">
        <v>1.5</v>
      </c>
      <c r="T125">
        <v>100</v>
      </c>
      <c r="U125" t="b">
        <v>1</v>
      </c>
      <c r="V125" t="b">
        <v>1</v>
      </c>
      <c r="W125" t="b">
        <v>0</v>
      </c>
      <c r="X125" t="s">
        <v>1471</v>
      </c>
      <c r="Y125">
        <v>100.5</v>
      </c>
      <c r="Z125">
        <v>4805</v>
      </c>
      <c r="AA125">
        <v>0.13</v>
      </c>
      <c r="AB125" t="b">
        <v>0</v>
      </c>
      <c r="AG125">
        <v>89.188525999999996</v>
      </c>
      <c r="AH125">
        <v>86.2</v>
      </c>
      <c r="AI125">
        <v>87.925236999999996</v>
      </c>
      <c r="AJ125">
        <v>100.5</v>
      </c>
      <c r="AK125">
        <v>98.6</v>
      </c>
      <c r="AL125">
        <v>86.9</v>
      </c>
      <c r="AW125">
        <v>62.5</v>
      </c>
      <c r="AX125">
        <v>500</v>
      </c>
      <c r="AY125">
        <v>62.5</v>
      </c>
      <c r="AZ125">
        <v>1875</v>
      </c>
      <c r="BA125">
        <v>1875</v>
      </c>
      <c r="BB125">
        <v>500</v>
      </c>
      <c r="BM125">
        <v>6.103515625E-2</v>
      </c>
      <c r="BN125">
        <v>0.48828125</v>
      </c>
      <c r="BO125">
        <v>6.103515625E-2</v>
      </c>
      <c r="BP125">
        <v>0.9765625</v>
      </c>
      <c r="BQ125">
        <v>0.9765625</v>
      </c>
      <c r="BR125">
        <v>0.48828125</v>
      </c>
    </row>
    <row r="126" spans="1:70" x14ac:dyDescent="0.2">
      <c r="A126" t="s">
        <v>80</v>
      </c>
      <c r="B126" t="s">
        <v>142</v>
      </c>
      <c r="C126">
        <v>266.25140375000001</v>
      </c>
      <c r="D126">
        <v>-28.750678055555561</v>
      </c>
      <c r="E126" t="s">
        <v>562</v>
      </c>
      <c r="F126" t="s">
        <v>1029</v>
      </c>
      <c r="G126">
        <v>0</v>
      </c>
      <c r="H126">
        <v>0</v>
      </c>
      <c r="I126">
        <v>0</v>
      </c>
      <c r="J126" t="s">
        <v>1453</v>
      </c>
      <c r="K126" t="s">
        <v>1456</v>
      </c>
      <c r="L126" t="s">
        <v>1459</v>
      </c>
      <c r="M126">
        <v>0</v>
      </c>
      <c r="N126">
        <v>0</v>
      </c>
      <c r="O126">
        <v>0</v>
      </c>
      <c r="P126">
        <v>0</v>
      </c>
      <c r="R126" t="s">
        <v>1463</v>
      </c>
      <c r="S126">
        <v>1.5</v>
      </c>
      <c r="T126">
        <v>100</v>
      </c>
      <c r="U126" t="b">
        <v>1</v>
      </c>
      <c r="V126" t="b">
        <v>1</v>
      </c>
      <c r="W126" t="b">
        <v>0</v>
      </c>
      <c r="X126" t="s">
        <v>1471</v>
      </c>
      <c r="Y126">
        <v>100.5</v>
      </c>
      <c r="Z126">
        <v>4805</v>
      </c>
      <c r="AA126">
        <v>0.13</v>
      </c>
      <c r="AB126" t="b">
        <v>0</v>
      </c>
      <c r="AG126">
        <v>89.188525999999996</v>
      </c>
      <c r="AH126">
        <v>86.2</v>
      </c>
      <c r="AI126">
        <v>87.925236999999996</v>
      </c>
      <c r="AJ126">
        <v>100.5</v>
      </c>
      <c r="AK126">
        <v>98.6</v>
      </c>
      <c r="AL126">
        <v>86.9</v>
      </c>
      <c r="AW126">
        <v>62.5</v>
      </c>
      <c r="AX126">
        <v>500</v>
      </c>
      <c r="AY126">
        <v>62.5</v>
      </c>
      <c r="AZ126">
        <v>1875</v>
      </c>
      <c r="BA126">
        <v>1875</v>
      </c>
      <c r="BB126">
        <v>500</v>
      </c>
      <c r="BM126">
        <v>6.103515625E-2</v>
      </c>
      <c r="BN126">
        <v>0.48828125</v>
      </c>
      <c r="BO126">
        <v>6.103515625E-2</v>
      </c>
      <c r="BP126">
        <v>0.9765625</v>
      </c>
      <c r="BQ126">
        <v>0.9765625</v>
      </c>
      <c r="BR126">
        <v>0.48828125</v>
      </c>
    </row>
    <row r="127" spans="1:70" x14ac:dyDescent="0.2">
      <c r="A127" t="s">
        <v>80</v>
      </c>
      <c r="B127" t="s">
        <v>142</v>
      </c>
      <c r="C127">
        <v>266.22734166666669</v>
      </c>
      <c r="D127">
        <v>-28.771513333333331</v>
      </c>
      <c r="E127" t="s">
        <v>563</v>
      </c>
      <c r="F127" t="s">
        <v>1030</v>
      </c>
      <c r="G127">
        <v>0</v>
      </c>
      <c r="H127">
        <v>0</v>
      </c>
      <c r="I127">
        <v>0</v>
      </c>
      <c r="J127" t="s">
        <v>1453</v>
      </c>
      <c r="K127" t="s">
        <v>1456</v>
      </c>
      <c r="L127" t="s">
        <v>1459</v>
      </c>
      <c r="M127">
        <v>0</v>
      </c>
      <c r="N127">
        <v>0</v>
      </c>
      <c r="O127">
        <v>0</v>
      </c>
      <c r="P127">
        <v>0</v>
      </c>
      <c r="R127" t="s">
        <v>1463</v>
      </c>
      <c r="S127">
        <v>1.5</v>
      </c>
      <c r="T127">
        <v>100</v>
      </c>
      <c r="U127" t="b">
        <v>1</v>
      </c>
      <c r="V127" t="b">
        <v>1</v>
      </c>
      <c r="W127" t="b">
        <v>0</v>
      </c>
      <c r="X127" t="s">
        <v>1471</v>
      </c>
      <c r="Y127">
        <v>100.5</v>
      </c>
      <c r="Z127">
        <v>4805</v>
      </c>
      <c r="AA127">
        <v>0.13</v>
      </c>
      <c r="AB127" t="b">
        <v>0</v>
      </c>
      <c r="AG127">
        <v>89.188525999999996</v>
      </c>
      <c r="AH127">
        <v>86.2</v>
      </c>
      <c r="AI127">
        <v>87.925236999999996</v>
      </c>
      <c r="AJ127">
        <v>100.5</v>
      </c>
      <c r="AK127">
        <v>98.6</v>
      </c>
      <c r="AL127">
        <v>86.9</v>
      </c>
      <c r="AW127">
        <v>62.5</v>
      </c>
      <c r="AX127">
        <v>500</v>
      </c>
      <c r="AY127">
        <v>62.5</v>
      </c>
      <c r="AZ127">
        <v>1875</v>
      </c>
      <c r="BA127">
        <v>1875</v>
      </c>
      <c r="BB127">
        <v>500</v>
      </c>
      <c r="BM127">
        <v>6.103515625E-2</v>
      </c>
      <c r="BN127">
        <v>0.48828125</v>
      </c>
      <c r="BO127">
        <v>6.103515625E-2</v>
      </c>
      <c r="BP127">
        <v>0.9765625</v>
      </c>
      <c r="BQ127">
        <v>0.9765625</v>
      </c>
      <c r="BR127">
        <v>0.48828125</v>
      </c>
    </row>
    <row r="128" spans="1:70" x14ac:dyDescent="0.2">
      <c r="A128" t="s">
        <v>80</v>
      </c>
      <c r="B128" t="s">
        <v>142</v>
      </c>
      <c r="C128">
        <v>266.2322375</v>
      </c>
      <c r="D128">
        <v>-28.764499166666671</v>
      </c>
      <c r="E128" t="s">
        <v>564</v>
      </c>
      <c r="F128" t="s">
        <v>1031</v>
      </c>
      <c r="G128">
        <v>0</v>
      </c>
      <c r="H128">
        <v>0</v>
      </c>
      <c r="I128">
        <v>0</v>
      </c>
      <c r="J128" t="s">
        <v>1453</v>
      </c>
      <c r="K128" t="s">
        <v>1456</v>
      </c>
      <c r="L128" t="s">
        <v>1459</v>
      </c>
      <c r="M128">
        <v>0</v>
      </c>
      <c r="N128">
        <v>0</v>
      </c>
      <c r="O128">
        <v>0</v>
      </c>
      <c r="P128">
        <v>0</v>
      </c>
      <c r="R128" t="s">
        <v>1463</v>
      </c>
      <c r="S128">
        <v>1.5</v>
      </c>
      <c r="T128">
        <v>100</v>
      </c>
      <c r="U128" t="b">
        <v>1</v>
      </c>
      <c r="V128" t="b">
        <v>1</v>
      </c>
      <c r="W128" t="b">
        <v>0</v>
      </c>
      <c r="X128" t="s">
        <v>1471</v>
      </c>
      <c r="Y128">
        <v>100.5</v>
      </c>
      <c r="Z128">
        <v>4805</v>
      </c>
      <c r="AA128">
        <v>0.13</v>
      </c>
      <c r="AB128" t="b">
        <v>0</v>
      </c>
      <c r="AG128">
        <v>89.188525999999996</v>
      </c>
      <c r="AH128">
        <v>86.2</v>
      </c>
      <c r="AI128">
        <v>87.925236999999996</v>
      </c>
      <c r="AJ128">
        <v>100.5</v>
      </c>
      <c r="AK128">
        <v>98.6</v>
      </c>
      <c r="AL128">
        <v>86.9</v>
      </c>
      <c r="AW128">
        <v>62.5</v>
      </c>
      <c r="AX128">
        <v>500</v>
      </c>
      <c r="AY128">
        <v>62.5</v>
      </c>
      <c r="AZ128">
        <v>1875</v>
      </c>
      <c r="BA128">
        <v>1875</v>
      </c>
      <c r="BB128">
        <v>500</v>
      </c>
      <c r="BM128">
        <v>6.103515625E-2</v>
      </c>
      <c r="BN128">
        <v>0.48828125</v>
      </c>
      <c r="BO128">
        <v>6.103515625E-2</v>
      </c>
      <c r="BP128">
        <v>0.9765625</v>
      </c>
      <c r="BQ128">
        <v>0.9765625</v>
      </c>
      <c r="BR128">
        <v>0.48828125</v>
      </c>
    </row>
    <row r="129" spans="1:70" x14ac:dyDescent="0.2">
      <c r="A129" t="s">
        <v>80</v>
      </c>
      <c r="B129" t="s">
        <v>142</v>
      </c>
      <c r="C129">
        <v>266.23713291666672</v>
      </c>
      <c r="D129">
        <v>-28.75748444444444</v>
      </c>
      <c r="E129" t="s">
        <v>565</v>
      </c>
      <c r="F129" t="s">
        <v>1032</v>
      </c>
      <c r="G129">
        <v>0</v>
      </c>
      <c r="H129">
        <v>0</v>
      </c>
      <c r="I129">
        <v>0</v>
      </c>
      <c r="J129" t="s">
        <v>1453</v>
      </c>
      <c r="K129" t="s">
        <v>1456</v>
      </c>
      <c r="L129" t="s">
        <v>1459</v>
      </c>
      <c r="M129">
        <v>0</v>
      </c>
      <c r="N129">
        <v>0</v>
      </c>
      <c r="O129">
        <v>0</v>
      </c>
      <c r="P129">
        <v>0</v>
      </c>
      <c r="R129" t="s">
        <v>1463</v>
      </c>
      <c r="S129">
        <v>1.5</v>
      </c>
      <c r="T129">
        <v>100</v>
      </c>
      <c r="U129" t="b">
        <v>1</v>
      </c>
      <c r="V129" t="b">
        <v>1</v>
      </c>
      <c r="W129" t="b">
        <v>0</v>
      </c>
      <c r="X129" t="s">
        <v>1471</v>
      </c>
      <c r="Y129">
        <v>100.5</v>
      </c>
      <c r="Z129">
        <v>4805</v>
      </c>
      <c r="AA129">
        <v>0.13</v>
      </c>
      <c r="AB129" t="b">
        <v>0</v>
      </c>
      <c r="AG129">
        <v>89.188525999999996</v>
      </c>
      <c r="AH129">
        <v>86.2</v>
      </c>
      <c r="AI129">
        <v>87.925236999999996</v>
      </c>
      <c r="AJ129">
        <v>100.5</v>
      </c>
      <c r="AK129">
        <v>98.6</v>
      </c>
      <c r="AL129">
        <v>86.9</v>
      </c>
      <c r="AW129">
        <v>62.5</v>
      </c>
      <c r="AX129">
        <v>500</v>
      </c>
      <c r="AY129">
        <v>62.5</v>
      </c>
      <c r="AZ129">
        <v>1875</v>
      </c>
      <c r="BA129">
        <v>1875</v>
      </c>
      <c r="BB129">
        <v>500</v>
      </c>
      <c r="BM129">
        <v>6.103515625E-2</v>
      </c>
      <c r="BN129">
        <v>0.48828125</v>
      </c>
      <c r="BO129">
        <v>6.103515625E-2</v>
      </c>
      <c r="BP129">
        <v>0.9765625</v>
      </c>
      <c r="BQ129">
        <v>0.9765625</v>
      </c>
      <c r="BR129">
        <v>0.48828125</v>
      </c>
    </row>
    <row r="130" spans="1:70" x14ac:dyDescent="0.2">
      <c r="A130" t="s">
        <v>80</v>
      </c>
      <c r="B130" t="s">
        <v>142</v>
      </c>
      <c r="C130">
        <v>266.24202750000001</v>
      </c>
      <c r="D130">
        <v>-28.750469722222221</v>
      </c>
      <c r="E130" t="s">
        <v>566</v>
      </c>
      <c r="F130" t="s">
        <v>1033</v>
      </c>
      <c r="G130">
        <v>0</v>
      </c>
      <c r="H130">
        <v>0</v>
      </c>
      <c r="I130">
        <v>0</v>
      </c>
      <c r="J130" t="s">
        <v>1453</v>
      </c>
      <c r="K130" t="s">
        <v>1456</v>
      </c>
      <c r="L130" t="s">
        <v>1459</v>
      </c>
      <c r="M130">
        <v>0</v>
      </c>
      <c r="N130">
        <v>0</v>
      </c>
      <c r="O130">
        <v>0</v>
      </c>
      <c r="P130">
        <v>0</v>
      </c>
      <c r="R130" t="s">
        <v>1463</v>
      </c>
      <c r="S130">
        <v>1.5</v>
      </c>
      <c r="T130">
        <v>100</v>
      </c>
      <c r="U130" t="b">
        <v>1</v>
      </c>
      <c r="V130" t="b">
        <v>1</v>
      </c>
      <c r="W130" t="b">
        <v>0</v>
      </c>
      <c r="X130" t="s">
        <v>1471</v>
      </c>
      <c r="Y130">
        <v>100.5</v>
      </c>
      <c r="Z130">
        <v>4805</v>
      </c>
      <c r="AA130">
        <v>0.13</v>
      </c>
      <c r="AB130" t="b">
        <v>0</v>
      </c>
      <c r="AG130">
        <v>89.188525999999996</v>
      </c>
      <c r="AH130">
        <v>86.2</v>
      </c>
      <c r="AI130">
        <v>87.925236999999996</v>
      </c>
      <c r="AJ130">
        <v>100.5</v>
      </c>
      <c r="AK130">
        <v>98.6</v>
      </c>
      <c r="AL130">
        <v>86.9</v>
      </c>
      <c r="AW130">
        <v>62.5</v>
      </c>
      <c r="AX130">
        <v>500</v>
      </c>
      <c r="AY130">
        <v>62.5</v>
      </c>
      <c r="AZ130">
        <v>1875</v>
      </c>
      <c r="BA130">
        <v>1875</v>
      </c>
      <c r="BB130">
        <v>500</v>
      </c>
      <c r="BM130">
        <v>6.103515625E-2</v>
      </c>
      <c r="BN130">
        <v>0.48828125</v>
      </c>
      <c r="BO130">
        <v>6.103515625E-2</v>
      </c>
      <c r="BP130">
        <v>0.9765625</v>
      </c>
      <c r="BQ130">
        <v>0.9765625</v>
      </c>
      <c r="BR130">
        <v>0.48828125</v>
      </c>
    </row>
    <row r="131" spans="1:70" x14ac:dyDescent="0.2">
      <c r="A131" t="s">
        <v>81</v>
      </c>
      <c r="B131" t="s">
        <v>143</v>
      </c>
      <c r="C131">
        <v>150.21049458333329</v>
      </c>
      <c r="D131">
        <v>2.1871736111111111</v>
      </c>
      <c r="E131" t="s">
        <v>567</v>
      </c>
      <c r="F131" t="s">
        <v>1034</v>
      </c>
      <c r="G131">
        <v>-1037.0981709975731</v>
      </c>
      <c r="H131">
        <v>1265.5035994899749</v>
      </c>
      <c r="I131">
        <v>0</v>
      </c>
      <c r="J131" t="s">
        <v>1453</v>
      </c>
      <c r="K131" t="s">
        <v>1456</v>
      </c>
      <c r="L131" t="s">
        <v>1459</v>
      </c>
      <c r="M131">
        <v>0</v>
      </c>
      <c r="N131">
        <v>0</v>
      </c>
      <c r="O131">
        <v>0</v>
      </c>
      <c r="P131">
        <v>0</v>
      </c>
      <c r="R131" t="s">
        <v>1464</v>
      </c>
      <c r="S131">
        <v>1.5</v>
      </c>
      <c r="T131">
        <v>2</v>
      </c>
      <c r="U131" t="b">
        <v>0</v>
      </c>
      <c r="V131" t="b">
        <v>0</v>
      </c>
      <c r="W131" t="b">
        <v>0</v>
      </c>
      <c r="X131" t="s">
        <v>1471</v>
      </c>
      <c r="Y131">
        <v>146</v>
      </c>
      <c r="Z131">
        <v>7500</v>
      </c>
      <c r="AA131">
        <v>0.1905</v>
      </c>
      <c r="AB131" t="b">
        <v>1</v>
      </c>
      <c r="AG131">
        <v>145.99999999990001</v>
      </c>
      <c r="AH131">
        <v>144.00000000009999</v>
      </c>
      <c r="AI131">
        <v>133.99999999990001</v>
      </c>
      <c r="AJ131">
        <v>132.00000000009999</v>
      </c>
      <c r="AW131">
        <v>1875</v>
      </c>
      <c r="AX131">
        <v>1875</v>
      </c>
      <c r="AY131">
        <v>1875</v>
      </c>
      <c r="AZ131">
        <v>1875</v>
      </c>
      <c r="BM131">
        <v>31.25</v>
      </c>
      <c r="BN131">
        <v>31.25</v>
      </c>
      <c r="BO131">
        <v>31.25</v>
      </c>
      <c r="BP131">
        <v>31.25</v>
      </c>
    </row>
    <row r="132" spans="1:70" x14ac:dyDescent="0.2">
      <c r="A132" t="s">
        <v>81</v>
      </c>
      <c r="B132" t="s">
        <v>143</v>
      </c>
      <c r="C132">
        <v>150.21049458333329</v>
      </c>
      <c r="D132">
        <v>2.1871736111111111</v>
      </c>
      <c r="E132" t="s">
        <v>567</v>
      </c>
      <c r="F132" t="s">
        <v>1034</v>
      </c>
      <c r="G132">
        <v>-1020.362624355328</v>
      </c>
      <c r="H132">
        <v>1255.8414108061579</v>
      </c>
      <c r="I132">
        <v>0</v>
      </c>
      <c r="J132" t="s">
        <v>1453</v>
      </c>
      <c r="K132" t="s">
        <v>1456</v>
      </c>
      <c r="L132" t="s">
        <v>1459</v>
      </c>
      <c r="M132">
        <v>0</v>
      </c>
      <c r="N132">
        <v>0</v>
      </c>
      <c r="O132">
        <v>0</v>
      </c>
      <c r="P132">
        <v>0</v>
      </c>
      <c r="R132" t="s">
        <v>1464</v>
      </c>
      <c r="S132">
        <v>1.5</v>
      </c>
      <c r="T132">
        <v>2</v>
      </c>
      <c r="U132" t="b">
        <v>0</v>
      </c>
      <c r="V132" t="b">
        <v>0</v>
      </c>
      <c r="W132" t="b">
        <v>0</v>
      </c>
      <c r="X132" t="s">
        <v>1471</v>
      </c>
      <c r="Y132">
        <v>146</v>
      </c>
      <c r="Z132">
        <v>7500</v>
      </c>
      <c r="AA132">
        <v>0.1905</v>
      </c>
      <c r="AB132" t="b">
        <v>1</v>
      </c>
      <c r="AG132">
        <v>145.99999999990001</v>
      </c>
      <c r="AH132">
        <v>144.00000000009999</v>
      </c>
      <c r="AI132">
        <v>133.99999999990001</v>
      </c>
      <c r="AJ132">
        <v>132.00000000009999</v>
      </c>
      <c r="AW132">
        <v>1875</v>
      </c>
      <c r="AX132">
        <v>1875</v>
      </c>
      <c r="AY132">
        <v>1875</v>
      </c>
      <c r="AZ132">
        <v>1875</v>
      </c>
      <c r="BM132">
        <v>31.25</v>
      </c>
      <c r="BN132">
        <v>31.25</v>
      </c>
      <c r="BO132">
        <v>31.25</v>
      </c>
      <c r="BP132">
        <v>31.25</v>
      </c>
    </row>
    <row r="133" spans="1:70" x14ac:dyDescent="0.2">
      <c r="A133" t="s">
        <v>81</v>
      </c>
      <c r="B133" t="s">
        <v>143</v>
      </c>
      <c r="C133">
        <v>150.21049458333329</v>
      </c>
      <c r="D133">
        <v>2.1871736111111111</v>
      </c>
      <c r="E133" t="s">
        <v>567</v>
      </c>
      <c r="F133" t="s">
        <v>1034</v>
      </c>
      <c r="G133">
        <v>-1003.621928427519</v>
      </c>
      <c r="H133">
        <v>1265.4972733809509</v>
      </c>
      <c r="I133">
        <v>0</v>
      </c>
      <c r="J133" t="s">
        <v>1453</v>
      </c>
      <c r="K133" t="s">
        <v>1456</v>
      </c>
      <c r="L133" t="s">
        <v>1459</v>
      </c>
      <c r="M133">
        <v>0</v>
      </c>
      <c r="N133">
        <v>0</v>
      </c>
      <c r="O133">
        <v>0</v>
      </c>
      <c r="P133">
        <v>0</v>
      </c>
      <c r="R133" t="s">
        <v>1464</v>
      </c>
      <c r="S133">
        <v>1.5</v>
      </c>
      <c r="T133">
        <v>2</v>
      </c>
      <c r="U133" t="b">
        <v>0</v>
      </c>
      <c r="V133" t="b">
        <v>0</v>
      </c>
      <c r="W133" t="b">
        <v>0</v>
      </c>
      <c r="X133" t="s">
        <v>1471</v>
      </c>
      <c r="Y133">
        <v>146</v>
      </c>
      <c r="Z133">
        <v>7500</v>
      </c>
      <c r="AA133">
        <v>0.1905</v>
      </c>
      <c r="AB133" t="b">
        <v>1</v>
      </c>
      <c r="AG133">
        <v>145.99999999990001</v>
      </c>
      <c r="AH133">
        <v>144.00000000009999</v>
      </c>
      <c r="AI133">
        <v>133.99999999990001</v>
      </c>
      <c r="AJ133">
        <v>132.00000000009999</v>
      </c>
      <c r="AW133">
        <v>1875</v>
      </c>
      <c r="AX133">
        <v>1875</v>
      </c>
      <c r="AY133">
        <v>1875</v>
      </c>
      <c r="AZ133">
        <v>1875</v>
      </c>
      <c r="BM133">
        <v>31.25</v>
      </c>
      <c r="BN133">
        <v>31.25</v>
      </c>
      <c r="BO133">
        <v>31.25</v>
      </c>
      <c r="BP133">
        <v>31.25</v>
      </c>
    </row>
    <row r="134" spans="1:70" x14ac:dyDescent="0.2">
      <c r="A134" t="s">
        <v>81</v>
      </c>
      <c r="B134" t="s">
        <v>143</v>
      </c>
      <c r="C134">
        <v>150.21049458333329</v>
      </c>
      <c r="D134">
        <v>2.1871736111111111</v>
      </c>
      <c r="E134" t="s">
        <v>567</v>
      </c>
      <c r="F134" t="s">
        <v>1034</v>
      </c>
      <c r="G134">
        <v>-986.88632188254121</v>
      </c>
      <c r="H134">
        <v>1255.8351884548611</v>
      </c>
      <c r="I134">
        <v>0</v>
      </c>
      <c r="J134" t="s">
        <v>1453</v>
      </c>
      <c r="K134" t="s">
        <v>1456</v>
      </c>
      <c r="L134" t="s">
        <v>1459</v>
      </c>
      <c r="M134">
        <v>0</v>
      </c>
      <c r="N134">
        <v>0</v>
      </c>
      <c r="O134">
        <v>0</v>
      </c>
      <c r="P134">
        <v>0</v>
      </c>
      <c r="R134" t="s">
        <v>1464</v>
      </c>
      <c r="S134">
        <v>1.5</v>
      </c>
      <c r="T134">
        <v>2</v>
      </c>
      <c r="U134" t="b">
        <v>0</v>
      </c>
      <c r="V134" t="b">
        <v>0</v>
      </c>
      <c r="W134" t="b">
        <v>0</v>
      </c>
      <c r="X134" t="s">
        <v>1471</v>
      </c>
      <c r="Y134">
        <v>146</v>
      </c>
      <c r="Z134">
        <v>7500</v>
      </c>
      <c r="AA134">
        <v>0.1905</v>
      </c>
      <c r="AB134" t="b">
        <v>1</v>
      </c>
      <c r="AG134">
        <v>145.99999999990001</v>
      </c>
      <c r="AH134">
        <v>144.00000000009999</v>
      </c>
      <c r="AI134">
        <v>133.99999999990001</v>
      </c>
      <c r="AJ134">
        <v>132.00000000009999</v>
      </c>
      <c r="AW134">
        <v>1875</v>
      </c>
      <c r="AX134">
        <v>1875</v>
      </c>
      <c r="AY134">
        <v>1875</v>
      </c>
      <c r="AZ134">
        <v>1875</v>
      </c>
      <c r="BM134">
        <v>31.25</v>
      </c>
      <c r="BN134">
        <v>31.25</v>
      </c>
      <c r="BO134">
        <v>31.25</v>
      </c>
      <c r="BP134">
        <v>31.25</v>
      </c>
    </row>
    <row r="135" spans="1:70" x14ac:dyDescent="0.2">
      <c r="A135" t="s">
        <v>81</v>
      </c>
      <c r="B135" t="s">
        <v>143</v>
      </c>
      <c r="C135">
        <v>150.21049458333329</v>
      </c>
      <c r="D135">
        <v>2.1871736111111111</v>
      </c>
      <c r="E135" t="s">
        <v>567</v>
      </c>
      <c r="F135" t="s">
        <v>1034</v>
      </c>
      <c r="G135">
        <v>-970.20113239739965</v>
      </c>
      <c r="H135">
        <v>1265.4911647815311</v>
      </c>
      <c r="I135">
        <v>0</v>
      </c>
      <c r="J135" t="s">
        <v>1453</v>
      </c>
      <c r="K135" t="s">
        <v>1456</v>
      </c>
      <c r="L135" t="s">
        <v>1459</v>
      </c>
      <c r="M135">
        <v>0</v>
      </c>
      <c r="N135">
        <v>0</v>
      </c>
      <c r="O135">
        <v>0</v>
      </c>
      <c r="P135">
        <v>0</v>
      </c>
      <c r="R135" t="s">
        <v>1464</v>
      </c>
      <c r="S135">
        <v>1.5</v>
      </c>
      <c r="T135">
        <v>2</v>
      </c>
      <c r="U135" t="b">
        <v>0</v>
      </c>
      <c r="V135" t="b">
        <v>0</v>
      </c>
      <c r="W135" t="b">
        <v>0</v>
      </c>
      <c r="X135" t="s">
        <v>1471</v>
      </c>
      <c r="Y135">
        <v>146</v>
      </c>
      <c r="Z135">
        <v>7500</v>
      </c>
      <c r="AA135">
        <v>0.1905</v>
      </c>
      <c r="AB135" t="b">
        <v>1</v>
      </c>
      <c r="AG135">
        <v>145.99999999990001</v>
      </c>
      <c r="AH135">
        <v>144.00000000009999</v>
      </c>
      <c r="AI135">
        <v>133.99999999990001</v>
      </c>
      <c r="AJ135">
        <v>132.00000000009999</v>
      </c>
      <c r="AW135">
        <v>1875</v>
      </c>
      <c r="AX135">
        <v>1875</v>
      </c>
      <c r="AY135">
        <v>1875</v>
      </c>
      <c r="AZ135">
        <v>1875</v>
      </c>
      <c r="BM135">
        <v>31.25</v>
      </c>
      <c r="BN135">
        <v>31.25</v>
      </c>
      <c r="BO135">
        <v>31.25</v>
      </c>
      <c r="BP135">
        <v>31.25</v>
      </c>
    </row>
    <row r="136" spans="1:70" x14ac:dyDescent="0.2">
      <c r="A136" t="s">
        <v>81</v>
      </c>
      <c r="B136" t="s">
        <v>143</v>
      </c>
      <c r="C136">
        <v>150.21049458333329</v>
      </c>
      <c r="D136">
        <v>2.1871736111111111</v>
      </c>
      <c r="E136" t="s">
        <v>567</v>
      </c>
      <c r="F136" t="s">
        <v>1034</v>
      </c>
      <c r="G136">
        <v>-953.46396749062558</v>
      </c>
      <c r="H136">
        <v>1255.8291831771469</v>
      </c>
      <c r="I136">
        <v>0</v>
      </c>
      <c r="J136" t="s">
        <v>1453</v>
      </c>
      <c r="K136" t="s">
        <v>1456</v>
      </c>
      <c r="L136" t="s">
        <v>1459</v>
      </c>
      <c r="M136">
        <v>0</v>
      </c>
      <c r="N136">
        <v>0</v>
      </c>
      <c r="O136">
        <v>0</v>
      </c>
      <c r="P136">
        <v>0</v>
      </c>
      <c r="R136" t="s">
        <v>1464</v>
      </c>
      <c r="S136">
        <v>1.5</v>
      </c>
      <c r="T136">
        <v>2</v>
      </c>
      <c r="U136" t="b">
        <v>0</v>
      </c>
      <c r="V136" t="b">
        <v>0</v>
      </c>
      <c r="W136" t="b">
        <v>0</v>
      </c>
      <c r="X136" t="s">
        <v>1471</v>
      </c>
      <c r="Y136">
        <v>146</v>
      </c>
      <c r="Z136">
        <v>7500</v>
      </c>
      <c r="AA136">
        <v>0.1905</v>
      </c>
      <c r="AB136" t="b">
        <v>1</v>
      </c>
      <c r="AG136">
        <v>145.99999999990001</v>
      </c>
      <c r="AH136">
        <v>144.00000000009999</v>
      </c>
      <c r="AI136">
        <v>133.99999999990001</v>
      </c>
      <c r="AJ136">
        <v>132.00000000009999</v>
      </c>
      <c r="AW136">
        <v>1875</v>
      </c>
      <c r="AX136">
        <v>1875</v>
      </c>
      <c r="AY136">
        <v>1875</v>
      </c>
      <c r="AZ136">
        <v>1875</v>
      </c>
      <c r="BM136">
        <v>31.25</v>
      </c>
      <c r="BN136">
        <v>31.25</v>
      </c>
      <c r="BO136">
        <v>31.25</v>
      </c>
      <c r="BP136">
        <v>31.25</v>
      </c>
    </row>
    <row r="137" spans="1:70" x14ac:dyDescent="0.2">
      <c r="A137" t="s">
        <v>81</v>
      </c>
      <c r="B137" t="s">
        <v>143</v>
      </c>
      <c r="C137">
        <v>150.21049458333329</v>
      </c>
      <c r="D137">
        <v>2.1871736111111111</v>
      </c>
      <c r="E137" t="s">
        <v>567</v>
      </c>
      <c r="F137" t="s">
        <v>1034</v>
      </c>
      <c r="G137">
        <v>-936.72488976381157</v>
      </c>
      <c r="H137">
        <v>1265.485253423009</v>
      </c>
      <c r="I137">
        <v>0</v>
      </c>
      <c r="J137" t="s">
        <v>1453</v>
      </c>
      <c r="K137" t="s">
        <v>1456</v>
      </c>
      <c r="L137" t="s">
        <v>1459</v>
      </c>
      <c r="M137">
        <v>0</v>
      </c>
      <c r="N137">
        <v>0</v>
      </c>
      <c r="O137">
        <v>0</v>
      </c>
      <c r="P137">
        <v>0</v>
      </c>
      <c r="R137" t="s">
        <v>1464</v>
      </c>
      <c r="S137">
        <v>1.5</v>
      </c>
      <c r="T137">
        <v>2</v>
      </c>
      <c r="U137" t="b">
        <v>0</v>
      </c>
      <c r="V137" t="b">
        <v>0</v>
      </c>
      <c r="W137" t="b">
        <v>0</v>
      </c>
      <c r="X137" t="s">
        <v>1471</v>
      </c>
      <c r="Y137">
        <v>146</v>
      </c>
      <c r="Z137">
        <v>7500</v>
      </c>
      <c r="AA137">
        <v>0.1905</v>
      </c>
      <c r="AB137" t="b">
        <v>1</v>
      </c>
      <c r="AG137">
        <v>145.99999999990001</v>
      </c>
      <c r="AH137">
        <v>144.00000000009999</v>
      </c>
      <c r="AI137">
        <v>133.99999999990001</v>
      </c>
      <c r="AJ137">
        <v>132.00000000009999</v>
      </c>
      <c r="AW137">
        <v>1875</v>
      </c>
      <c r="AX137">
        <v>1875</v>
      </c>
      <c r="AY137">
        <v>1875</v>
      </c>
      <c r="AZ137">
        <v>1875</v>
      </c>
      <c r="BM137">
        <v>31.25</v>
      </c>
      <c r="BN137">
        <v>31.25</v>
      </c>
      <c r="BO137">
        <v>31.25</v>
      </c>
      <c r="BP137">
        <v>31.25</v>
      </c>
    </row>
    <row r="138" spans="1:70" x14ac:dyDescent="0.2">
      <c r="A138" t="s">
        <v>81</v>
      </c>
      <c r="B138" t="s">
        <v>143</v>
      </c>
      <c r="C138">
        <v>150.21049458333329</v>
      </c>
      <c r="D138">
        <v>2.1871736111111111</v>
      </c>
      <c r="E138" t="s">
        <v>567</v>
      </c>
      <c r="F138" t="s">
        <v>1034</v>
      </c>
      <c r="G138">
        <v>-919.98916351385196</v>
      </c>
      <c r="H138">
        <v>1255.8233758418739</v>
      </c>
      <c r="I138">
        <v>0</v>
      </c>
      <c r="J138" t="s">
        <v>1453</v>
      </c>
      <c r="K138" t="s">
        <v>1456</v>
      </c>
      <c r="L138" t="s">
        <v>1459</v>
      </c>
      <c r="M138">
        <v>0</v>
      </c>
      <c r="N138">
        <v>0</v>
      </c>
      <c r="O138">
        <v>0</v>
      </c>
      <c r="P138">
        <v>0</v>
      </c>
      <c r="R138" t="s">
        <v>1464</v>
      </c>
      <c r="S138">
        <v>1.5</v>
      </c>
      <c r="T138">
        <v>2</v>
      </c>
      <c r="U138" t="b">
        <v>0</v>
      </c>
      <c r="V138" t="b">
        <v>0</v>
      </c>
      <c r="W138" t="b">
        <v>0</v>
      </c>
      <c r="X138" t="s">
        <v>1471</v>
      </c>
      <c r="Y138">
        <v>146</v>
      </c>
      <c r="Z138">
        <v>7500</v>
      </c>
      <c r="AA138">
        <v>0.1905</v>
      </c>
      <c r="AB138" t="b">
        <v>1</v>
      </c>
      <c r="AG138">
        <v>145.99999999990001</v>
      </c>
      <c r="AH138">
        <v>144.00000000009999</v>
      </c>
      <c r="AI138">
        <v>133.99999999990001</v>
      </c>
      <c r="AJ138">
        <v>132.00000000009999</v>
      </c>
      <c r="AW138">
        <v>1875</v>
      </c>
      <c r="AX138">
        <v>1875</v>
      </c>
      <c r="AY138">
        <v>1875</v>
      </c>
      <c r="AZ138">
        <v>1875</v>
      </c>
      <c r="BM138">
        <v>31.25</v>
      </c>
      <c r="BN138">
        <v>31.25</v>
      </c>
      <c r="BO138">
        <v>31.25</v>
      </c>
      <c r="BP138">
        <v>31.25</v>
      </c>
    </row>
    <row r="139" spans="1:70" x14ac:dyDescent="0.2">
      <c r="A139" t="s">
        <v>81</v>
      </c>
      <c r="B139" t="s">
        <v>143</v>
      </c>
      <c r="C139">
        <v>150.21049458333329</v>
      </c>
      <c r="D139">
        <v>2.1871736111111111</v>
      </c>
      <c r="E139" t="s">
        <v>567</v>
      </c>
      <c r="F139" t="s">
        <v>1034</v>
      </c>
      <c r="G139">
        <v>-903.24864709987719</v>
      </c>
      <c r="H139">
        <v>1265.47954961185</v>
      </c>
      <c r="I139">
        <v>0</v>
      </c>
      <c r="J139" t="s">
        <v>1453</v>
      </c>
      <c r="K139" t="s">
        <v>1456</v>
      </c>
      <c r="L139" t="s">
        <v>1459</v>
      </c>
      <c r="M139">
        <v>0</v>
      </c>
      <c r="N139">
        <v>0</v>
      </c>
      <c r="O139">
        <v>0</v>
      </c>
      <c r="P139">
        <v>0</v>
      </c>
      <c r="R139" t="s">
        <v>1464</v>
      </c>
      <c r="S139">
        <v>1.5</v>
      </c>
      <c r="T139">
        <v>2</v>
      </c>
      <c r="U139" t="b">
        <v>0</v>
      </c>
      <c r="V139" t="b">
        <v>0</v>
      </c>
      <c r="W139" t="b">
        <v>0</v>
      </c>
      <c r="X139" t="s">
        <v>1471</v>
      </c>
      <c r="Y139">
        <v>146</v>
      </c>
      <c r="Z139">
        <v>7500</v>
      </c>
      <c r="AA139">
        <v>0.1905</v>
      </c>
      <c r="AB139" t="b">
        <v>1</v>
      </c>
      <c r="AG139">
        <v>145.99999999990001</v>
      </c>
      <c r="AH139">
        <v>144.00000000009999</v>
      </c>
      <c r="AI139">
        <v>133.99999999990001</v>
      </c>
      <c r="AJ139">
        <v>132.00000000009999</v>
      </c>
      <c r="AW139">
        <v>1875</v>
      </c>
      <c r="AX139">
        <v>1875</v>
      </c>
      <c r="AY139">
        <v>1875</v>
      </c>
      <c r="AZ139">
        <v>1875</v>
      </c>
      <c r="BM139">
        <v>31.25</v>
      </c>
      <c r="BN139">
        <v>31.25</v>
      </c>
      <c r="BO139">
        <v>31.25</v>
      </c>
      <c r="BP139">
        <v>31.25</v>
      </c>
    </row>
    <row r="140" spans="1:70" x14ac:dyDescent="0.2">
      <c r="A140" t="s">
        <v>81</v>
      </c>
      <c r="B140" t="s">
        <v>143</v>
      </c>
      <c r="C140">
        <v>150.21049458333329</v>
      </c>
      <c r="D140">
        <v>2.1871736111111111</v>
      </c>
      <c r="E140" t="s">
        <v>567</v>
      </c>
      <c r="F140" t="s">
        <v>1034</v>
      </c>
      <c r="G140">
        <v>-886.5668090616698</v>
      </c>
      <c r="H140">
        <v>1255.817784647485</v>
      </c>
      <c r="I140">
        <v>0</v>
      </c>
      <c r="J140" t="s">
        <v>1453</v>
      </c>
      <c r="K140" t="s">
        <v>1456</v>
      </c>
      <c r="L140" t="s">
        <v>1459</v>
      </c>
      <c r="M140">
        <v>0</v>
      </c>
      <c r="N140">
        <v>0</v>
      </c>
      <c r="O140">
        <v>0</v>
      </c>
      <c r="P140">
        <v>0</v>
      </c>
      <c r="R140" t="s">
        <v>1464</v>
      </c>
      <c r="S140">
        <v>1.5</v>
      </c>
      <c r="T140">
        <v>2</v>
      </c>
      <c r="U140" t="b">
        <v>0</v>
      </c>
      <c r="V140" t="b">
        <v>0</v>
      </c>
      <c r="W140" t="b">
        <v>0</v>
      </c>
      <c r="X140" t="s">
        <v>1471</v>
      </c>
      <c r="Y140">
        <v>146</v>
      </c>
      <c r="Z140">
        <v>7500</v>
      </c>
      <c r="AA140">
        <v>0.1905</v>
      </c>
      <c r="AB140" t="b">
        <v>1</v>
      </c>
      <c r="AG140">
        <v>145.99999999990001</v>
      </c>
      <c r="AH140">
        <v>144.00000000009999</v>
      </c>
      <c r="AI140">
        <v>133.99999999990001</v>
      </c>
      <c r="AJ140">
        <v>132.00000000009999</v>
      </c>
      <c r="AW140">
        <v>1875</v>
      </c>
      <c r="AX140">
        <v>1875</v>
      </c>
      <c r="AY140">
        <v>1875</v>
      </c>
      <c r="AZ140">
        <v>1875</v>
      </c>
      <c r="BM140">
        <v>31.25</v>
      </c>
      <c r="BN140">
        <v>31.25</v>
      </c>
      <c r="BO140">
        <v>31.25</v>
      </c>
      <c r="BP140">
        <v>31.25</v>
      </c>
    </row>
    <row r="141" spans="1:70" x14ac:dyDescent="0.2">
      <c r="A141" t="s">
        <v>81</v>
      </c>
      <c r="B141" t="s">
        <v>143</v>
      </c>
      <c r="C141">
        <v>150.21049458333329</v>
      </c>
      <c r="D141">
        <v>2.1871736111111111</v>
      </c>
      <c r="E141" t="s">
        <v>567</v>
      </c>
      <c r="F141" t="s">
        <v>1034</v>
      </c>
      <c r="G141">
        <v>-1070.5151363830589</v>
      </c>
      <c r="H141">
        <v>1284.8301217728861</v>
      </c>
      <c r="I141">
        <v>0</v>
      </c>
      <c r="J141" t="s">
        <v>1453</v>
      </c>
      <c r="K141" t="s">
        <v>1456</v>
      </c>
      <c r="L141" t="s">
        <v>1459</v>
      </c>
      <c r="M141">
        <v>0</v>
      </c>
      <c r="N141">
        <v>0</v>
      </c>
      <c r="O141">
        <v>0</v>
      </c>
      <c r="P141">
        <v>0</v>
      </c>
      <c r="R141" t="s">
        <v>1464</v>
      </c>
      <c r="S141">
        <v>1.5</v>
      </c>
      <c r="T141">
        <v>2</v>
      </c>
      <c r="U141" t="b">
        <v>0</v>
      </c>
      <c r="V141" t="b">
        <v>0</v>
      </c>
      <c r="W141" t="b">
        <v>0</v>
      </c>
      <c r="X141" t="s">
        <v>1471</v>
      </c>
      <c r="Y141">
        <v>146</v>
      </c>
      <c r="Z141">
        <v>7500</v>
      </c>
      <c r="AA141">
        <v>0.1905</v>
      </c>
      <c r="AB141" t="b">
        <v>1</v>
      </c>
      <c r="AG141">
        <v>145.99999999990001</v>
      </c>
      <c r="AH141">
        <v>144.00000000009999</v>
      </c>
      <c r="AI141">
        <v>133.99999999990001</v>
      </c>
      <c r="AJ141">
        <v>132.00000000009999</v>
      </c>
      <c r="AW141">
        <v>1875</v>
      </c>
      <c r="AX141">
        <v>1875</v>
      </c>
      <c r="AY141">
        <v>1875</v>
      </c>
      <c r="AZ141">
        <v>1875</v>
      </c>
      <c r="BM141">
        <v>31.25</v>
      </c>
      <c r="BN141">
        <v>31.25</v>
      </c>
      <c r="BO141">
        <v>31.25</v>
      </c>
      <c r="BP141">
        <v>31.25</v>
      </c>
    </row>
    <row r="142" spans="1:70" x14ac:dyDescent="0.2">
      <c r="A142" t="s">
        <v>81</v>
      </c>
      <c r="B142" t="s">
        <v>143</v>
      </c>
      <c r="C142">
        <v>150.21049458333329</v>
      </c>
      <c r="D142">
        <v>2.1871736111111111</v>
      </c>
      <c r="E142" t="s">
        <v>567</v>
      </c>
      <c r="F142" t="s">
        <v>1034</v>
      </c>
      <c r="G142">
        <v>-1053.833657551537</v>
      </c>
      <c r="H142">
        <v>1275.1668400443441</v>
      </c>
      <c r="I142">
        <v>0</v>
      </c>
      <c r="J142" t="s">
        <v>1453</v>
      </c>
      <c r="K142" t="s">
        <v>1456</v>
      </c>
      <c r="L142" t="s">
        <v>1459</v>
      </c>
      <c r="M142">
        <v>0</v>
      </c>
      <c r="N142">
        <v>0</v>
      </c>
      <c r="O142">
        <v>0</v>
      </c>
      <c r="P142">
        <v>0</v>
      </c>
      <c r="R142" t="s">
        <v>1464</v>
      </c>
      <c r="S142">
        <v>1.5</v>
      </c>
      <c r="T142">
        <v>2</v>
      </c>
      <c r="U142" t="b">
        <v>0</v>
      </c>
      <c r="V142" t="b">
        <v>0</v>
      </c>
      <c r="W142" t="b">
        <v>0</v>
      </c>
      <c r="X142" t="s">
        <v>1471</v>
      </c>
      <c r="Y142">
        <v>146</v>
      </c>
      <c r="Z142">
        <v>7500</v>
      </c>
      <c r="AA142">
        <v>0.1905</v>
      </c>
      <c r="AB142" t="b">
        <v>1</v>
      </c>
      <c r="AG142">
        <v>145.99999999990001</v>
      </c>
      <c r="AH142">
        <v>144.00000000009999</v>
      </c>
      <c r="AI142">
        <v>133.99999999990001</v>
      </c>
      <c r="AJ142">
        <v>132.00000000009999</v>
      </c>
      <c r="AW142">
        <v>1875</v>
      </c>
      <c r="AX142">
        <v>1875</v>
      </c>
      <c r="AY142">
        <v>1875</v>
      </c>
      <c r="AZ142">
        <v>1875</v>
      </c>
      <c r="BM142">
        <v>31.25</v>
      </c>
      <c r="BN142">
        <v>31.25</v>
      </c>
      <c r="BO142">
        <v>31.25</v>
      </c>
      <c r="BP142">
        <v>31.25</v>
      </c>
    </row>
    <row r="143" spans="1:70" x14ac:dyDescent="0.2">
      <c r="A143" t="s">
        <v>81</v>
      </c>
      <c r="B143" t="s">
        <v>143</v>
      </c>
      <c r="C143">
        <v>150.21049458333329</v>
      </c>
      <c r="D143">
        <v>2.1871736111111111</v>
      </c>
      <c r="E143" t="s">
        <v>567</v>
      </c>
      <c r="F143" t="s">
        <v>1034</v>
      </c>
      <c r="G143">
        <v>-1037.0944600053749</v>
      </c>
      <c r="H143">
        <v>1284.823599133585</v>
      </c>
      <c r="I143">
        <v>0</v>
      </c>
      <c r="J143" t="s">
        <v>1453</v>
      </c>
      <c r="K143" t="s">
        <v>1456</v>
      </c>
      <c r="L143" t="s">
        <v>1459</v>
      </c>
      <c r="M143">
        <v>0</v>
      </c>
      <c r="N143">
        <v>0</v>
      </c>
      <c r="O143">
        <v>0</v>
      </c>
      <c r="P143">
        <v>0</v>
      </c>
      <c r="R143" t="s">
        <v>1464</v>
      </c>
      <c r="S143">
        <v>1.5</v>
      </c>
      <c r="T143">
        <v>2</v>
      </c>
      <c r="U143" t="b">
        <v>0</v>
      </c>
      <c r="V143" t="b">
        <v>0</v>
      </c>
      <c r="W143" t="b">
        <v>0</v>
      </c>
      <c r="X143" t="s">
        <v>1471</v>
      </c>
      <c r="Y143">
        <v>146</v>
      </c>
      <c r="Z143">
        <v>7500</v>
      </c>
      <c r="AA143">
        <v>0.1905</v>
      </c>
      <c r="AB143" t="b">
        <v>1</v>
      </c>
      <c r="AG143">
        <v>145.99999999990001</v>
      </c>
      <c r="AH143">
        <v>144.00000000009999</v>
      </c>
      <c r="AI143">
        <v>133.99999999990001</v>
      </c>
      <c r="AJ143">
        <v>132.00000000009999</v>
      </c>
      <c r="AW143">
        <v>1875</v>
      </c>
      <c r="AX143">
        <v>1875</v>
      </c>
      <c r="AY143">
        <v>1875</v>
      </c>
      <c r="AZ143">
        <v>1875</v>
      </c>
      <c r="BM143">
        <v>31.25</v>
      </c>
      <c r="BN143">
        <v>31.25</v>
      </c>
      <c r="BO143">
        <v>31.25</v>
      </c>
      <c r="BP143">
        <v>31.25</v>
      </c>
    </row>
    <row r="144" spans="1:70" x14ac:dyDescent="0.2">
      <c r="A144" t="s">
        <v>81</v>
      </c>
      <c r="B144" t="s">
        <v>143</v>
      </c>
      <c r="C144">
        <v>150.21049458333329</v>
      </c>
      <c r="D144">
        <v>2.1871736111111111</v>
      </c>
      <c r="E144" t="s">
        <v>567</v>
      </c>
      <c r="F144" t="s">
        <v>1034</v>
      </c>
      <c r="G144">
        <v>-1020.358973444141</v>
      </c>
      <c r="H144">
        <v>1275.1604104611949</v>
      </c>
      <c r="I144">
        <v>0</v>
      </c>
      <c r="J144" t="s">
        <v>1453</v>
      </c>
      <c r="K144" t="s">
        <v>1456</v>
      </c>
      <c r="L144" t="s">
        <v>1459</v>
      </c>
      <c r="M144">
        <v>0</v>
      </c>
      <c r="N144">
        <v>0</v>
      </c>
      <c r="O144">
        <v>0</v>
      </c>
      <c r="P144">
        <v>0</v>
      </c>
      <c r="R144" t="s">
        <v>1464</v>
      </c>
      <c r="S144">
        <v>1.5</v>
      </c>
      <c r="T144">
        <v>2</v>
      </c>
      <c r="U144" t="b">
        <v>0</v>
      </c>
      <c r="V144" t="b">
        <v>0</v>
      </c>
      <c r="W144" t="b">
        <v>0</v>
      </c>
      <c r="X144" t="s">
        <v>1471</v>
      </c>
      <c r="Y144">
        <v>146</v>
      </c>
      <c r="Z144">
        <v>7500</v>
      </c>
      <c r="AA144">
        <v>0.1905</v>
      </c>
      <c r="AB144" t="b">
        <v>1</v>
      </c>
      <c r="AG144">
        <v>145.99999999990001</v>
      </c>
      <c r="AH144">
        <v>144.00000000009999</v>
      </c>
      <c r="AI144">
        <v>133.99999999990001</v>
      </c>
      <c r="AJ144">
        <v>132.00000000009999</v>
      </c>
      <c r="AW144">
        <v>1875</v>
      </c>
      <c r="AX144">
        <v>1875</v>
      </c>
      <c r="AY144">
        <v>1875</v>
      </c>
      <c r="AZ144">
        <v>1875</v>
      </c>
      <c r="BM144">
        <v>31.25</v>
      </c>
      <c r="BN144">
        <v>31.25</v>
      </c>
      <c r="BO144">
        <v>31.25</v>
      </c>
      <c r="BP144">
        <v>31.25</v>
      </c>
    </row>
    <row r="145" spans="1:68" x14ac:dyDescent="0.2">
      <c r="A145" t="s">
        <v>81</v>
      </c>
      <c r="B145" t="s">
        <v>143</v>
      </c>
      <c r="C145">
        <v>150.21049458333329</v>
      </c>
      <c r="D145">
        <v>2.1871736111111111</v>
      </c>
      <c r="E145" t="s">
        <v>567</v>
      </c>
      <c r="F145" t="s">
        <v>1034</v>
      </c>
      <c r="G145">
        <v>-1003.618337220585</v>
      </c>
      <c r="H145">
        <v>1284.8172730471979</v>
      </c>
      <c r="I145">
        <v>0</v>
      </c>
      <c r="J145" t="s">
        <v>1453</v>
      </c>
      <c r="K145" t="s">
        <v>1456</v>
      </c>
      <c r="L145" t="s">
        <v>1459</v>
      </c>
      <c r="M145">
        <v>0</v>
      </c>
      <c r="N145">
        <v>0</v>
      </c>
      <c r="O145">
        <v>0</v>
      </c>
      <c r="P145">
        <v>0</v>
      </c>
      <c r="R145" t="s">
        <v>1464</v>
      </c>
      <c r="S145">
        <v>1.5</v>
      </c>
      <c r="T145">
        <v>2</v>
      </c>
      <c r="U145" t="b">
        <v>0</v>
      </c>
      <c r="V145" t="b">
        <v>0</v>
      </c>
      <c r="W145" t="b">
        <v>0</v>
      </c>
      <c r="X145" t="s">
        <v>1471</v>
      </c>
      <c r="Y145">
        <v>146</v>
      </c>
      <c r="Z145">
        <v>7500</v>
      </c>
      <c r="AA145">
        <v>0.1905</v>
      </c>
      <c r="AB145" t="b">
        <v>1</v>
      </c>
      <c r="AG145">
        <v>145.99999999990001</v>
      </c>
      <c r="AH145">
        <v>144.00000000009999</v>
      </c>
      <c r="AI145">
        <v>133.99999999990001</v>
      </c>
      <c r="AJ145">
        <v>132.00000000009999</v>
      </c>
      <c r="AW145">
        <v>1875</v>
      </c>
      <c r="AX145">
        <v>1875</v>
      </c>
      <c r="AY145">
        <v>1875</v>
      </c>
      <c r="AZ145">
        <v>1875</v>
      </c>
      <c r="BM145">
        <v>31.25</v>
      </c>
      <c r="BN145">
        <v>31.25</v>
      </c>
      <c r="BO145">
        <v>31.25</v>
      </c>
      <c r="BP145">
        <v>31.25</v>
      </c>
    </row>
    <row r="146" spans="1:68" x14ac:dyDescent="0.2">
      <c r="A146" t="s">
        <v>81</v>
      </c>
      <c r="B146" t="s">
        <v>143</v>
      </c>
      <c r="C146">
        <v>150.21049458333329</v>
      </c>
      <c r="D146">
        <v>2.1871736111111111</v>
      </c>
      <c r="E146" t="s">
        <v>567</v>
      </c>
      <c r="F146" t="s">
        <v>1034</v>
      </c>
      <c r="G146">
        <v>-986.88279075039395</v>
      </c>
      <c r="H146">
        <v>1275.1541881321609</v>
      </c>
      <c r="I146">
        <v>0</v>
      </c>
      <c r="J146" t="s">
        <v>1453</v>
      </c>
      <c r="K146" t="s">
        <v>1456</v>
      </c>
      <c r="L146" t="s">
        <v>1459</v>
      </c>
      <c r="M146">
        <v>0</v>
      </c>
      <c r="N146">
        <v>0</v>
      </c>
      <c r="O146">
        <v>0</v>
      </c>
      <c r="P146">
        <v>0</v>
      </c>
      <c r="R146" t="s">
        <v>1464</v>
      </c>
      <c r="S146">
        <v>1.5</v>
      </c>
      <c r="T146">
        <v>2</v>
      </c>
      <c r="U146" t="b">
        <v>0</v>
      </c>
      <c r="V146" t="b">
        <v>0</v>
      </c>
      <c r="W146" t="b">
        <v>0</v>
      </c>
      <c r="X146" t="s">
        <v>1471</v>
      </c>
      <c r="Y146">
        <v>146</v>
      </c>
      <c r="Z146">
        <v>7500</v>
      </c>
      <c r="AA146">
        <v>0.1905</v>
      </c>
      <c r="AB146" t="b">
        <v>1</v>
      </c>
      <c r="AG146">
        <v>145.99999999990001</v>
      </c>
      <c r="AH146">
        <v>144.00000000009999</v>
      </c>
      <c r="AI146">
        <v>133.99999999990001</v>
      </c>
      <c r="AJ146">
        <v>132.00000000009999</v>
      </c>
      <c r="AW146">
        <v>1875</v>
      </c>
      <c r="AX146">
        <v>1875</v>
      </c>
      <c r="AY146">
        <v>1875</v>
      </c>
      <c r="AZ146">
        <v>1875</v>
      </c>
      <c r="BM146">
        <v>31.25</v>
      </c>
      <c r="BN146">
        <v>31.25</v>
      </c>
      <c r="BO146">
        <v>31.25</v>
      </c>
      <c r="BP146">
        <v>31.25</v>
      </c>
    </row>
    <row r="147" spans="1:68" x14ac:dyDescent="0.2">
      <c r="A147" t="s">
        <v>81</v>
      </c>
      <c r="B147" t="s">
        <v>143</v>
      </c>
      <c r="C147">
        <v>150.21049458333329</v>
      </c>
      <c r="D147">
        <v>2.1871736111111111</v>
      </c>
      <c r="E147" t="s">
        <v>567</v>
      </c>
      <c r="F147" t="s">
        <v>1034</v>
      </c>
      <c r="G147">
        <v>-970.19766077741679</v>
      </c>
      <c r="H147">
        <v>1284.811164469636</v>
      </c>
      <c r="I147">
        <v>0</v>
      </c>
      <c r="J147" t="s">
        <v>1453</v>
      </c>
      <c r="K147" t="s">
        <v>1456</v>
      </c>
      <c r="L147" t="s">
        <v>1459</v>
      </c>
      <c r="M147">
        <v>0</v>
      </c>
      <c r="N147">
        <v>0</v>
      </c>
      <c r="O147">
        <v>0</v>
      </c>
      <c r="P147">
        <v>0</v>
      </c>
      <c r="R147" t="s">
        <v>1464</v>
      </c>
      <c r="S147">
        <v>1.5</v>
      </c>
      <c r="T147">
        <v>2</v>
      </c>
      <c r="U147" t="b">
        <v>0</v>
      </c>
      <c r="V147" t="b">
        <v>0</v>
      </c>
      <c r="W147" t="b">
        <v>0</v>
      </c>
      <c r="X147" t="s">
        <v>1471</v>
      </c>
      <c r="Y147">
        <v>146</v>
      </c>
      <c r="Z147">
        <v>7500</v>
      </c>
      <c r="AA147">
        <v>0.1905</v>
      </c>
      <c r="AB147" t="b">
        <v>1</v>
      </c>
      <c r="AG147">
        <v>145.99999999990001</v>
      </c>
      <c r="AH147">
        <v>144.00000000009999</v>
      </c>
      <c r="AI147">
        <v>133.99999999990001</v>
      </c>
      <c r="AJ147">
        <v>132.00000000009999</v>
      </c>
      <c r="AW147">
        <v>1875</v>
      </c>
      <c r="AX147">
        <v>1875</v>
      </c>
      <c r="AY147">
        <v>1875</v>
      </c>
      <c r="AZ147">
        <v>1875</v>
      </c>
      <c r="BM147">
        <v>31.25</v>
      </c>
      <c r="BN147">
        <v>31.25</v>
      </c>
      <c r="BO147">
        <v>31.25</v>
      </c>
      <c r="BP147">
        <v>31.25</v>
      </c>
    </row>
    <row r="148" spans="1:68" x14ac:dyDescent="0.2">
      <c r="A148" t="s">
        <v>81</v>
      </c>
      <c r="B148" t="s">
        <v>143</v>
      </c>
      <c r="C148">
        <v>150.21049458333329</v>
      </c>
      <c r="D148">
        <v>2.1871736111111111</v>
      </c>
      <c r="E148" t="s">
        <v>567</v>
      </c>
      <c r="F148" t="s">
        <v>1034</v>
      </c>
      <c r="G148">
        <v>-953.46055594459278</v>
      </c>
      <c r="H148">
        <v>1275.1481828759349</v>
      </c>
      <c r="I148">
        <v>0</v>
      </c>
      <c r="J148" t="s">
        <v>1453</v>
      </c>
      <c r="K148" t="s">
        <v>1456</v>
      </c>
      <c r="L148" t="s">
        <v>1459</v>
      </c>
      <c r="M148">
        <v>0</v>
      </c>
      <c r="N148">
        <v>0</v>
      </c>
      <c r="O148">
        <v>0</v>
      </c>
      <c r="P148">
        <v>0</v>
      </c>
      <c r="R148" t="s">
        <v>1464</v>
      </c>
      <c r="S148">
        <v>1.5</v>
      </c>
      <c r="T148">
        <v>2</v>
      </c>
      <c r="U148" t="b">
        <v>0</v>
      </c>
      <c r="V148" t="b">
        <v>0</v>
      </c>
      <c r="W148" t="b">
        <v>0</v>
      </c>
      <c r="X148" t="s">
        <v>1471</v>
      </c>
      <c r="Y148">
        <v>146</v>
      </c>
      <c r="Z148">
        <v>7500</v>
      </c>
      <c r="AA148">
        <v>0.1905</v>
      </c>
      <c r="AB148" t="b">
        <v>1</v>
      </c>
      <c r="AG148">
        <v>145.99999999990001</v>
      </c>
      <c r="AH148">
        <v>144.00000000009999</v>
      </c>
      <c r="AI148">
        <v>133.99999999990001</v>
      </c>
      <c r="AJ148">
        <v>132.00000000009999</v>
      </c>
      <c r="AW148">
        <v>1875</v>
      </c>
      <c r="AX148">
        <v>1875</v>
      </c>
      <c r="AY148">
        <v>1875</v>
      </c>
      <c r="AZ148">
        <v>1875</v>
      </c>
      <c r="BM148">
        <v>31.25</v>
      </c>
      <c r="BN148">
        <v>31.25</v>
      </c>
      <c r="BO148">
        <v>31.25</v>
      </c>
      <c r="BP148">
        <v>31.25</v>
      </c>
    </row>
    <row r="149" spans="1:68" x14ac:dyDescent="0.2">
      <c r="A149" t="s">
        <v>81</v>
      </c>
      <c r="B149" t="s">
        <v>143</v>
      </c>
      <c r="C149">
        <v>150.21049458333329</v>
      </c>
      <c r="D149">
        <v>2.1871736111111111</v>
      </c>
      <c r="E149" t="s">
        <v>567</v>
      </c>
      <c r="F149" t="s">
        <v>1034</v>
      </c>
      <c r="G149">
        <v>-936.72153792926838</v>
      </c>
      <c r="H149">
        <v>1284.8052531322639</v>
      </c>
      <c r="I149">
        <v>0</v>
      </c>
      <c r="J149" t="s">
        <v>1453</v>
      </c>
      <c r="K149" t="s">
        <v>1456</v>
      </c>
      <c r="L149" t="s">
        <v>1459</v>
      </c>
      <c r="M149">
        <v>0</v>
      </c>
      <c r="N149">
        <v>0</v>
      </c>
      <c r="O149">
        <v>0</v>
      </c>
      <c r="P149">
        <v>0</v>
      </c>
      <c r="R149" t="s">
        <v>1464</v>
      </c>
      <c r="S149">
        <v>1.5</v>
      </c>
      <c r="T149">
        <v>2</v>
      </c>
      <c r="U149" t="b">
        <v>0</v>
      </c>
      <c r="V149" t="b">
        <v>0</v>
      </c>
      <c r="W149" t="b">
        <v>0</v>
      </c>
      <c r="X149" t="s">
        <v>1471</v>
      </c>
      <c r="Y149">
        <v>146</v>
      </c>
      <c r="Z149">
        <v>7500</v>
      </c>
      <c r="AA149">
        <v>0.1905</v>
      </c>
      <c r="AB149" t="b">
        <v>1</v>
      </c>
      <c r="AG149">
        <v>145.99999999990001</v>
      </c>
      <c r="AH149">
        <v>144.00000000009999</v>
      </c>
      <c r="AI149">
        <v>133.99999999990001</v>
      </c>
      <c r="AJ149">
        <v>132.00000000009999</v>
      </c>
      <c r="AW149">
        <v>1875</v>
      </c>
      <c r="AX149">
        <v>1875</v>
      </c>
      <c r="AY149">
        <v>1875</v>
      </c>
      <c r="AZ149">
        <v>1875</v>
      </c>
      <c r="BM149">
        <v>31.25</v>
      </c>
      <c r="BN149">
        <v>31.25</v>
      </c>
      <c r="BO149">
        <v>31.25</v>
      </c>
      <c r="BP149">
        <v>31.25</v>
      </c>
    </row>
    <row r="150" spans="1:68" x14ac:dyDescent="0.2">
      <c r="A150" t="s">
        <v>81</v>
      </c>
      <c r="B150" t="s">
        <v>143</v>
      </c>
      <c r="C150">
        <v>150.21049458333329</v>
      </c>
      <c r="D150">
        <v>2.1871736111111111</v>
      </c>
      <c r="E150" t="s">
        <v>567</v>
      </c>
      <c r="F150" t="s">
        <v>1034</v>
      </c>
      <c r="G150">
        <v>-919.98587174169063</v>
      </c>
      <c r="H150">
        <v>1275.1423755614401</v>
      </c>
      <c r="I150">
        <v>0</v>
      </c>
      <c r="J150" t="s">
        <v>1453</v>
      </c>
      <c r="K150" t="s">
        <v>1456</v>
      </c>
      <c r="L150" t="s">
        <v>1459</v>
      </c>
      <c r="M150">
        <v>0</v>
      </c>
      <c r="N150">
        <v>0</v>
      </c>
      <c r="O150">
        <v>0</v>
      </c>
      <c r="P150">
        <v>0</v>
      </c>
      <c r="R150" t="s">
        <v>1464</v>
      </c>
      <c r="S150">
        <v>1.5</v>
      </c>
      <c r="T150">
        <v>2</v>
      </c>
      <c r="U150" t="b">
        <v>0</v>
      </c>
      <c r="V150" t="b">
        <v>0</v>
      </c>
      <c r="W150" t="b">
        <v>0</v>
      </c>
      <c r="X150" t="s">
        <v>1471</v>
      </c>
      <c r="Y150">
        <v>146</v>
      </c>
      <c r="Z150">
        <v>7500</v>
      </c>
      <c r="AA150">
        <v>0.1905</v>
      </c>
      <c r="AB150" t="b">
        <v>1</v>
      </c>
      <c r="AG150">
        <v>145.99999999990001</v>
      </c>
      <c r="AH150">
        <v>144.00000000009999</v>
      </c>
      <c r="AI150">
        <v>133.99999999990001</v>
      </c>
      <c r="AJ150">
        <v>132.00000000009999</v>
      </c>
      <c r="AW150">
        <v>1875</v>
      </c>
      <c r="AX150">
        <v>1875</v>
      </c>
      <c r="AY150">
        <v>1875</v>
      </c>
      <c r="AZ150">
        <v>1875</v>
      </c>
      <c r="BM150">
        <v>31.25</v>
      </c>
      <c r="BN150">
        <v>31.25</v>
      </c>
      <c r="BO150">
        <v>31.25</v>
      </c>
      <c r="BP150">
        <v>31.25</v>
      </c>
    </row>
    <row r="151" spans="1:68" x14ac:dyDescent="0.2">
      <c r="A151" t="s">
        <v>81</v>
      </c>
      <c r="B151" t="s">
        <v>143</v>
      </c>
      <c r="C151">
        <v>150.21049458333329</v>
      </c>
      <c r="D151">
        <v>2.1871736111111111</v>
      </c>
      <c r="E151" t="s">
        <v>567</v>
      </c>
      <c r="F151" t="s">
        <v>1034</v>
      </c>
      <c r="G151">
        <v>-903.24541505088519</v>
      </c>
      <c r="H151">
        <v>1284.7995493415169</v>
      </c>
      <c r="I151">
        <v>0</v>
      </c>
      <c r="J151" t="s">
        <v>1453</v>
      </c>
      <c r="K151" t="s">
        <v>1456</v>
      </c>
      <c r="L151" t="s">
        <v>1459</v>
      </c>
      <c r="M151">
        <v>0</v>
      </c>
      <c r="N151">
        <v>0</v>
      </c>
      <c r="O151">
        <v>0</v>
      </c>
      <c r="P151">
        <v>0</v>
      </c>
      <c r="R151" t="s">
        <v>1464</v>
      </c>
      <c r="S151">
        <v>1.5</v>
      </c>
      <c r="T151">
        <v>2</v>
      </c>
      <c r="U151" t="b">
        <v>0</v>
      </c>
      <c r="V151" t="b">
        <v>0</v>
      </c>
      <c r="W151" t="b">
        <v>0</v>
      </c>
      <c r="X151" t="s">
        <v>1471</v>
      </c>
      <c r="Y151">
        <v>146</v>
      </c>
      <c r="Z151">
        <v>7500</v>
      </c>
      <c r="AA151">
        <v>0.1905</v>
      </c>
      <c r="AB151" t="b">
        <v>1</v>
      </c>
      <c r="AG151">
        <v>145.99999999990001</v>
      </c>
      <c r="AH151">
        <v>144.00000000009999</v>
      </c>
      <c r="AI151">
        <v>133.99999999990001</v>
      </c>
      <c r="AJ151">
        <v>132.00000000009999</v>
      </c>
      <c r="AW151">
        <v>1875</v>
      </c>
      <c r="AX151">
        <v>1875</v>
      </c>
      <c r="AY151">
        <v>1875</v>
      </c>
      <c r="AZ151">
        <v>1875</v>
      </c>
      <c r="BM151">
        <v>31.25</v>
      </c>
      <c r="BN151">
        <v>31.25</v>
      </c>
      <c r="BO151">
        <v>31.25</v>
      </c>
      <c r="BP151">
        <v>31.25</v>
      </c>
    </row>
    <row r="152" spans="1:68" x14ac:dyDescent="0.2">
      <c r="A152" t="s">
        <v>81</v>
      </c>
      <c r="B152" t="s">
        <v>143</v>
      </c>
      <c r="C152">
        <v>150.21049458333329</v>
      </c>
      <c r="D152">
        <v>2.1871736111111111</v>
      </c>
      <c r="E152" t="s">
        <v>567</v>
      </c>
      <c r="F152" t="s">
        <v>1034</v>
      </c>
      <c r="G152">
        <v>-886.56363687577687</v>
      </c>
      <c r="H152">
        <v>1275.136784387056</v>
      </c>
      <c r="I152">
        <v>0</v>
      </c>
      <c r="J152" t="s">
        <v>1453</v>
      </c>
      <c r="K152" t="s">
        <v>1456</v>
      </c>
      <c r="L152" t="s">
        <v>1459</v>
      </c>
      <c r="M152">
        <v>0</v>
      </c>
      <c r="N152">
        <v>0</v>
      </c>
      <c r="O152">
        <v>0</v>
      </c>
      <c r="P152">
        <v>0</v>
      </c>
      <c r="R152" t="s">
        <v>1464</v>
      </c>
      <c r="S152">
        <v>1.5</v>
      </c>
      <c r="T152">
        <v>2</v>
      </c>
      <c r="U152" t="b">
        <v>0</v>
      </c>
      <c r="V152" t="b">
        <v>0</v>
      </c>
      <c r="W152" t="b">
        <v>0</v>
      </c>
      <c r="X152" t="s">
        <v>1471</v>
      </c>
      <c r="Y152">
        <v>146</v>
      </c>
      <c r="Z152">
        <v>7500</v>
      </c>
      <c r="AA152">
        <v>0.1905</v>
      </c>
      <c r="AB152" t="b">
        <v>1</v>
      </c>
      <c r="AG152">
        <v>145.99999999990001</v>
      </c>
      <c r="AH152">
        <v>144.00000000009999</v>
      </c>
      <c r="AI152">
        <v>133.99999999990001</v>
      </c>
      <c r="AJ152">
        <v>132.00000000009999</v>
      </c>
      <c r="AW152">
        <v>1875</v>
      </c>
      <c r="AX152">
        <v>1875</v>
      </c>
      <c r="AY152">
        <v>1875</v>
      </c>
      <c r="AZ152">
        <v>1875</v>
      </c>
      <c r="BM152">
        <v>31.25</v>
      </c>
      <c r="BN152">
        <v>31.25</v>
      </c>
      <c r="BO152">
        <v>31.25</v>
      </c>
      <c r="BP152">
        <v>31.25</v>
      </c>
    </row>
    <row r="153" spans="1:68" x14ac:dyDescent="0.2">
      <c r="A153" t="s">
        <v>81</v>
      </c>
      <c r="B153" t="s">
        <v>143</v>
      </c>
      <c r="C153">
        <v>150.21049458333329</v>
      </c>
      <c r="D153">
        <v>2.1871736111111111</v>
      </c>
      <c r="E153" t="s">
        <v>567</v>
      </c>
      <c r="F153" t="s">
        <v>1034</v>
      </c>
      <c r="G153">
        <v>-1103.9873091403961</v>
      </c>
      <c r="H153">
        <v>1304.1548622038099</v>
      </c>
      <c r="I153">
        <v>0</v>
      </c>
      <c r="J153" t="s">
        <v>1453</v>
      </c>
      <c r="K153" t="s">
        <v>1456</v>
      </c>
      <c r="L153" t="s">
        <v>1459</v>
      </c>
      <c r="M153">
        <v>0</v>
      </c>
      <c r="N153">
        <v>0</v>
      </c>
      <c r="O153">
        <v>0</v>
      </c>
      <c r="P153">
        <v>0</v>
      </c>
      <c r="R153" t="s">
        <v>1464</v>
      </c>
      <c r="S153">
        <v>1.5</v>
      </c>
      <c r="T153">
        <v>2</v>
      </c>
      <c r="U153" t="b">
        <v>0</v>
      </c>
      <c r="V153" t="b">
        <v>0</v>
      </c>
      <c r="W153" t="b">
        <v>0</v>
      </c>
      <c r="X153" t="s">
        <v>1471</v>
      </c>
      <c r="Y153">
        <v>146</v>
      </c>
      <c r="Z153">
        <v>7500</v>
      </c>
      <c r="AA153">
        <v>0.1905</v>
      </c>
      <c r="AB153" t="b">
        <v>1</v>
      </c>
      <c r="AG153">
        <v>145.99999999990001</v>
      </c>
      <c r="AH153">
        <v>144.00000000009999</v>
      </c>
      <c r="AI153">
        <v>133.99999999990001</v>
      </c>
      <c r="AJ153">
        <v>132.00000000009999</v>
      </c>
      <c r="AW153">
        <v>1875</v>
      </c>
      <c r="AX153">
        <v>1875</v>
      </c>
      <c r="AY153">
        <v>1875</v>
      </c>
      <c r="AZ153">
        <v>1875</v>
      </c>
      <c r="BM153">
        <v>31.25</v>
      </c>
      <c r="BN153">
        <v>31.25</v>
      </c>
      <c r="BO153">
        <v>31.25</v>
      </c>
      <c r="BP153">
        <v>31.25</v>
      </c>
    </row>
    <row r="154" spans="1:68" x14ac:dyDescent="0.2">
      <c r="A154" t="s">
        <v>81</v>
      </c>
      <c r="B154" t="s">
        <v>143</v>
      </c>
      <c r="C154">
        <v>150.21049458333329</v>
      </c>
      <c r="D154">
        <v>2.1871736111111111</v>
      </c>
      <c r="E154" t="s">
        <v>567</v>
      </c>
      <c r="F154" t="s">
        <v>1034</v>
      </c>
      <c r="G154">
        <v>-1087.2520019838221</v>
      </c>
      <c r="H154">
        <v>1294.4924662020669</v>
      </c>
      <c r="I154">
        <v>0</v>
      </c>
      <c r="J154" t="s">
        <v>1453</v>
      </c>
      <c r="K154" t="s">
        <v>1456</v>
      </c>
      <c r="L154" t="s">
        <v>1459</v>
      </c>
      <c r="M154">
        <v>0</v>
      </c>
      <c r="N154">
        <v>0</v>
      </c>
      <c r="O154">
        <v>0</v>
      </c>
      <c r="P154">
        <v>0</v>
      </c>
      <c r="R154" t="s">
        <v>1464</v>
      </c>
      <c r="S154">
        <v>1.5</v>
      </c>
      <c r="T154">
        <v>2</v>
      </c>
      <c r="U154" t="b">
        <v>0</v>
      </c>
      <c r="V154" t="b">
        <v>0</v>
      </c>
      <c r="W154" t="b">
        <v>0</v>
      </c>
      <c r="X154" t="s">
        <v>1471</v>
      </c>
      <c r="Y154">
        <v>146</v>
      </c>
      <c r="Z154">
        <v>7500</v>
      </c>
      <c r="AA154">
        <v>0.1905</v>
      </c>
      <c r="AB154" t="b">
        <v>1</v>
      </c>
      <c r="AG154">
        <v>145.99999999990001</v>
      </c>
      <c r="AH154">
        <v>144.00000000009999</v>
      </c>
      <c r="AI154">
        <v>133.99999999990001</v>
      </c>
      <c r="AJ154">
        <v>132.00000000009999</v>
      </c>
      <c r="AW154">
        <v>1875</v>
      </c>
      <c r="AX154">
        <v>1875</v>
      </c>
      <c r="AY154">
        <v>1875</v>
      </c>
      <c r="AZ154">
        <v>1875</v>
      </c>
      <c r="BM154">
        <v>31.25</v>
      </c>
      <c r="BN154">
        <v>31.25</v>
      </c>
      <c r="BO154">
        <v>31.25</v>
      </c>
      <c r="BP154">
        <v>31.25</v>
      </c>
    </row>
    <row r="155" spans="1:68" x14ac:dyDescent="0.2">
      <c r="A155" t="s">
        <v>81</v>
      </c>
      <c r="B155" t="s">
        <v>143</v>
      </c>
      <c r="C155">
        <v>150.21049458333329</v>
      </c>
      <c r="D155">
        <v>2.1871736111111111</v>
      </c>
      <c r="E155" t="s">
        <v>567</v>
      </c>
      <c r="F155" t="s">
        <v>1034</v>
      </c>
      <c r="G155">
        <v>-1070.511306196134</v>
      </c>
      <c r="H155">
        <v>1304.1481213931929</v>
      </c>
      <c r="I155">
        <v>0</v>
      </c>
      <c r="J155" t="s">
        <v>1453</v>
      </c>
      <c r="K155" t="s">
        <v>1456</v>
      </c>
      <c r="L155" t="s">
        <v>1459</v>
      </c>
      <c r="M155">
        <v>0</v>
      </c>
      <c r="N155">
        <v>0</v>
      </c>
      <c r="O155">
        <v>0</v>
      </c>
      <c r="P155">
        <v>0</v>
      </c>
      <c r="R155" t="s">
        <v>1464</v>
      </c>
      <c r="S155">
        <v>1.5</v>
      </c>
      <c r="T155">
        <v>2</v>
      </c>
      <c r="U155" t="b">
        <v>0</v>
      </c>
      <c r="V155" t="b">
        <v>0</v>
      </c>
      <c r="W155" t="b">
        <v>0</v>
      </c>
      <c r="X155" t="s">
        <v>1471</v>
      </c>
      <c r="Y155">
        <v>146</v>
      </c>
      <c r="Z155">
        <v>7500</v>
      </c>
      <c r="AA155">
        <v>0.1905</v>
      </c>
      <c r="AB155" t="b">
        <v>1</v>
      </c>
      <c r="AG155">
        <v>145.99999999990001</v>
      </c>
      <c r="AH155">
        <v>144.00000000009999</v>
      </c>
      <c r="AI155">
        <v>133.99999999990001</v>
      </c>
      <c r="AJ155">
        <v>132.00000000009999</v>
      </c>
      <c r="AW155">
        <v>1875</v>
      </c>
      <c r="AX155">
        <v>1875</v>
      </c>
      <c r="AY155">
        <v>1875</v>
      </c>
      <c r="AZ155">
        <v>1875</v>
      </c>
      <c r="BM155">
        <v>31.25</v>
      </c>
      <c r="BN155">
        <v>31.25</v>
      </c>
      <c r="BO155">
        <v>31.25</v>
      </c>
      <c r="BP155">
        <v>31.25</v>
      </c>
    </row>
    <row r="156" spans="1:68" x14ac:dyDescent="0.2">
      <c r="A156" t="s">
        <v>81</v>
      </c>
      <c r="B156" t="s">
        <v>143</v>
      </c>
      <c r="C156">
        <v>150.21049458333329</v>
      </c>
      <c r="D156">
        <v>2.1871736111111111</v>
      </c>
      <c r="E156" t="s">
        <v>567</v>
      </c>
      <c r="F156" t="s">
        <v>1034</v>
      </c>
      <c r="G156">
        <v>-1053.829886862392</v>
      </c>
      <c r="H156">
        <v>1294.485839676378</v>
      </c>
      <c r="I156">
        <v>0</v>
      </c>
      <c r="J156" t="s">
        <v>1453</v>
      </c>
      <c r="K156" t="s">
        <v>1456</v>
      </c>
      <c r="L156" t="s">
        <v>1459</v>
      </c>
      <c r="M156">
        <v>0</v>
      </c>
      <c r="N156">
        <v>0</v>
      </c>
      <c r="O156">
        <v>0</v>
      </c>
      <c r="P156">
        <v>0</v>
      </c>
      <c r="R156" t="s">
        <v>1464</v>
      </c>
      <c r="S156">
        <v>1.5</v>
      </c>
      <c r="T156">
        <v>2</v>
      </c>
      <c r="U156" t="b">
        <v>0</v>
      </c>
      <c r="V156" t="b">
        <v>0</v>
      </c>
      <c r="W156" t="b">
        <v>0</v>
      </c>
      <c r="X156" t="s">
        <v>1471</v>
      </c>
      <c r="Y156">
        <v>146</v>
      </c>
      <c r="Z156">
        <v>7500</v>
      </c>
      <c r="AA156">
        <v>0.1905</v>
      </c>
      <c r="AB156" t="b">
        <v>1</v>
      </c>
      <c r="AG156">
        <v>145.99999999990001</v>
      </c>
      <c r="AH156">
        <v>144.00000000009999</v>
      </c>
      <c r="AI156">
        <v>133.99999999990001</v>
      </c>
      <c r="AJ156">
        <v>132.00000000009999</v>
      </c>
      <c r="AW156">
        <v>1875</v>
      </c>
      <c r="AX156">
        <v>1875</v>
      </c>
      <c r="AY156">
        <v>1875</v>
      </c>
      <c r="AZ156">
        <v>1875</v>
      </c>
      <c r="BM156">
        <v>31.25</v>
      </c>
      <c r="BN156">
        <v>31.25</v>
      </c>
      <c r="BO156">
        <v>31.25</v>
      </c>
      <c r="BP156">
        <v>31.25</v>
      </c>
    </row>
    <row r="157" spans="1:68" x14ac:dyDescent="0.2">
      <c r="A157" t="s">
        <v>81</v>
      </c>
      <c r="B157" t="s">
        <v>143</v>
      </c>
      <c r="C157">
        <v>150.21049458333329</v>
      </c>
      <c r="D157">
        <v>2.1871736111111111</v>
      </c>
      <c r="E157" t="s">
        <v>567</v>
      </c>
      <c r="F157" t="s">
        <v>1034</v>
      </c>
      <c r="G157">
        <v>-1037.090749392986</v>
      </c>
      <c r="H157">
        <v>1304.14159877723</v>
      </c>
      <c r="I157">
        <v>0</v>
      </c>
      <c r="J157" t="s">
        <v>1453</v>
      </c>
      <c r="K157" t="s">
        <v>1456</v>
      </c>
      <c r="L157" t="s">
        <v>1459</v>
      </c>
      <c r="M157">
        <v>0</v>
      </c>
      <c r="N157">
        <v>0</v>
      </c>
      <c r="O157">
        <v>0</v>
      </c>
      <c r="P157">
        <v>0</v>
      </c>
      <c r="R157" t="s">
        <v>1464</v>
      </c>
      <c r="S157">
        <v>1.5</v>
      </c>
      <c r="T157">
        <v>2</v>
      </c>
      <c r="U157" t="b">
        <v>0</v>
      </c>
      <c r="V157" t="b">
        <v>0</v>
      </c>
      <c r="W157" t="b">
        <v>0</v>
      </c>
      <c r="X157" t="s">
        <v>1471</v>
      </c>
      <c r="Y157">
        <v>146</v>
      </c>
      <c r="Z157">
        <v>7500</v>
      </c>
      <c r="AA157">
        <v>0.1905</v>
      </c>
      <c r="AB157" t="b">
        <v>1</v>
      </c>
      <c r="AG157">
        <v>145.99999999990001</v>
      </c>
      <c r="AH157">
        <v>144.00000000009999</v>
      </c>
      <c r="AI157">
        <v>133.99999999990001</v>
      </c>
      <c r="AJ157">
        <v>132.00000000009999</v>
      </c>
      <c r="AW157">
        <v>1875</v>
      </c>
      <c r="AX157">
        <v>1875</v>
      </c>
      <c r="AY157">
        <v>1875</v>
      </c>
      <c r="AZ157">
        <v>1875</v>
      </c>
      <c r="BM157">
        <v>31.25</v>
      </c>
      <c r="BN157">
        <v>31.25</v>
      </c>
      <c r="BO157">
        <v>31.25</v>
      </c>
      <c r="BP157">
        <v>31.25</v>
      </c>
    </row>
    <row r="158" spans="1:68" x14ac:dyDescent="0.2">
      <c r="A158" t="s">
        <v>81</v>
      </c>
      <c r="B158" t="s">
        <v>143</v>
      </c>
      <c r="C158">
        <v>150.21049458333329</v>
      </c>
      <c r="D158">
        <v>2.1871736111111111</v>
      </c>
      <c r="E158" t="s">
        <v>567</v>
      </c>
      <c r="F158" t="s">
        <v>1034</v>
      </c>
      <c r="G158">
        <v>-1020.355322528722</v>
      </c>
      <c r="H158">
        <v>1294.479410116234</v>
      </c>
      <c r="I158">
        <v>0</v>
      </c>
      <c r="J158" t="s">
        <v>1453</v>
      </c>
      <c r="K158" t="s">
        <v>1456</v>
      </c>
      <c r="L158" t="s">
        <v>1459</v>
      </c>
      <c r="M158">
        <v>0</v>
      </c>
      <c r="N158">
        <v>0</v>
      </c>
      <c r="O158">
        <v>0</v>
      </c>
      <c r="P158">
        <v>0</v>
      </c>
      <c r="R158" t="s">
        <v>1464</v>
      </c>
      <c r="S158">
        <v>1.5</v>
      </c>
      <c r="T158">
        <v>2</v>
      </c>
      <c r="U158" t="b">
        <v>0</v>
      </c>
      <c r="V158" t="b">
        <v>0</v>
      </c>
      <c r="W158" t="b">
        <v>0</v>
      </c>
      <c r="X158" t="s">
        <v>1471</v>
      </c>
      <c r="Y158">
        <v>146</v>
      </c>
      <c r="Z158">
        <v>7500</v>
      </c>
      <c r="AA158">
        <v>0.1905</v>
      </c>
      <c r="AB158" t="b">
        <v>1</v>
      </c>
      <c r="AG158">
        <v>145.99999999990001</v>
      </c>
      <c r="AH158">
        <v>144.00000000009999</v>
      </c>
      <c r="AI158">
        <v>133.99999999990001</v>
      </c>
      <c r="AJ158">
        <v>132.00000000009999</v>
      </c>
      <c r="AW158">
        <v>1875</v>
      </c>
      <c r="AX158">
        <v>1875</v>
      </c>
      <c r="AY158">
        <v>1875</v>
      </c>
      <c r="AZ158">
        <v>1875</v>
      </c>
      <c r="BM158">
        <v>31.25</v>
      </c>
      <c r="BN158">
        <v>31.25</v>
      </c>
      <c r="BO158">
        <v>31.25</v>
      </c>
      <c r="BP158">
        <v>31.25</v>
      </c>
    </row>
    <row r="159" spans="1:68" x14ac:dyDescent="0.2">
      <c r="A159" t="s">
        <v>81</v>
      </c>
      <c r="B159" t="s">
        <v>143</v>
      </c>
      <c r="C159">
        <v>150.21049458333329</v>
      </c>
      <c r="D159">
        <v>2.1871736111111111</v>
      </c>
      <c r="E159" t="s">
        <v>567</v>
      </c>
      <c r="F159" t="s">
        <v>1034</v>
      </c>
      <c r="G159">
        <v>-1003.614746381219</v>
      </c>
      <c r="H159">
        <v>1304.1352727134761</v>
      </c>
      <c r="I159">
        <v>0</v>
      </c>
      <c r="J159" t="s">
        <v>1453</v>
      </c>
      <c r="K159" t="s">
        <v>1456</v>
      </c>
      <c r="L159" t="s">
        <v>1459</v>
      </c>
      <c r="M159">
        <v>0</v>
      </c>
      <c r="N159">
        <v>0</v>
      </c>
      <c r="O159">
        <v>0</v>
      </c>
      <c r="P159">
        <v>0</v>
      </c>
      <c r="R159" t="s">
        <v>1464</v>
      </c>
      <c r="S159">
        <v>1.5</v>
      </c>
      <c r="T159">
        <v>2</v>
      </c>
      <c r="U159" t="b">
        <v>0</v>
      </c>
      <c r="V159" t="b">
        <v>0</v>
      </c>
      <c r="W159" t="b">
        <v>0</v>
      </c>
      <c r="X159" t="s">
        <v>1471</v>
      </c>
      <c r="Y159">
        <v>146</v>
      </c>
      <c r="Z159">
        <v>7500</v>
      </c>
      <c r="AA159">
        <v>0.1905</v>
      </c>
      <c r="AB159" t="b">
        <v>1</v>
      </c>
      <c r="AG159">
        <v>145.99999999990001</v>
      </c>
      <c r="AH159">
        <v>144.00000000009999</v>
      </c>
      <c r="AI159">
        <v>133.99999999990001</v>
      </c>
      <c r="AJ159">
        <v>132.00000000009999</v>
      </c>
      <c r="AW159">
        <v>1875</v>
      </c>
      <c r="AX159">
        <v>1875</v>
      </c>
      <c r="AY159">
        <v>1875</v>
      </c>
      <c r="AZ159">
        <v>1875</v>
      </c>
      <c r="BM159">
        <v>31.25</v>
      </c>
      <c r="BN159">
        <v>31.25</v>
      </c>
      <c r="BO159">
        <v>31.25</v>
      </c>
      <c r="BP159">
        <v>31.25</v>
      </c>
    </row>
    <row r="160" spans="1:68" x14ac:dyDescent="0.2">
      <c r="A160" t="s">
        <v>81</v>
      </c>
      <c r="B160" t="s">
        <v>143</v>
      </c>
      <c r="C160">
        <v>150.21049458333329</v>
      </c>
      <c r="D160">
        <v>2.1871736111111111</v>
      </c>
      <c r="E160" t="s">
        <v>567</v>
      </c>
      <c r="F160" t="s">
        <v>1034</v>
      </c>
      <c r="G160">
        <v>-986.87925961416477</v>
      </c>
      <c r="H160">
        <v>1294.4731878094649</v>
      </c>
      <c r="I160">
        <v>0</v>
      </c>
      <c r="J160" t="s">
        <v>1453</v>
      </c>
      <c r="K160" t="s">
        <v>1456</v>
      </c>
      <c r="L160" t="s">
        <v>1459</v>
      </c>
      <c r="M160">
        <v>0</v>
      </c>
      <c r="N160">
        <v>0</v>
      </c>
      <c r="O160">
        <v>0</v>
      </c>
      <c r="P160">
        <v>0</v>
      </c>
      <c r="R160" t="s">
        <v>1464</v>
      </c>
      <c r="S160">
        <v>1.5</v>
      </c>
      <c r="T160">
        <v>2</v>
      </c>
      <c r="U160" t="b">
        <v>0</v>
      </c>
      <c r="V160" t="b">
        <v>0</v>
      </c>
      <c r="W160" t="b">
        <v>0</v>
      </c>
      <c r="X160" t="s">
        <v>1471</v>
      </c>
      <c r="Y160">
        <v>146</v>
      </c>
      <c r="Z160">
        <v>7500</v>
      </c>
      <c r="AA160">
        <v>0.1905</v>
      </c>
      <c r="AB160" t="b">
        <v>1</v>
      </c>
      <c r="AG160">
        <v>145.99999999990001</v>
      </c>
      <c r="AH160">
        <v>144.00000000009999</v>
      </c>
      <c r="AI160">
        <v>133.99999999990001</v>
      </c>
      <c r="AJ160">
        <v>132.00000000009999</v>
      </c>
      <c r="AW160">
        <v>1875</v>
      </c>
      <c r="AX160">
        <v>1875</v>
      </c>
      <c r="AY160">
        <v>1875</v>
      </c>
      <c r="AZ160">
        <v>1875</v>
      </c>
      <c r="BM160">
        <v>31.25</v>
      </c>
      <c r="BN160">
        <v>31.25</v>
      </c>
      <c r="BO160">
        <v>31.25</v>
      </c>
      <c r="BP160">
        <v>31.25</v>
      </c>
    </row>
    <row r="161" spans="1:68" x14ac:dyDescent="0.2">
      <c r="A161" t="s">
        <v>81</v>
      </c>
      <c r="B161" t="s">
        <v>143</v>
      </c>
      <c r="C161">
        <v>150.21049458333329</v>
      </c>
      <c r="D161">
        <v>2.1871736111111111</v>
      </c>
      <c r="E161" t="s">
        <v>567</v>
      </c>
      <c r="F161" t="s">
        <v>1034</v>
      </c>
      <c r="G161">
        <v>-970.19418951275043</v>
      </c>
      <c r="H161">
        <v>1304.12916415777</v>
      </c>
      <c r="I161">
        <v>0</v>
      </c>
      <c r="J161" t="s">
        <v>1453</v>
      </c>
      <c r="K161" t="s">
        <v>1456</v>
      </c>
      <c r="L161" t="s">
        <v>1459</v>
      </c>
      <c r="M161">
        <v>0</v>
      </c>
      <c r="N161">
        <v>0</v>
      </c>
      <c r="O161">
        <v>0</v>
      </c>
      <c r="P161">
        <v>0</v>
      </c>
      <c r="R161" t="s">
        <v>1464</v>
      </c>
      <c r="S161">
        <v>1.5</v>
      </c>
      <c r="T161">
        <v>2</v>
      </c>
      <c r="U161" t="b">
        <v>0</v>
      </c>
      <c r="V161" t="b">
        <v>0</v>
      </c>
      <c r="W161" t="b">
        <v>0</v>
      </c>
      <c r="X161" t="s">
        <v>1471</v>
      </c>
      <c r="Y161">
        <v>146</v>
      </c>
      <c r="Z161">
        <v>7500</v>
      </c>
      <c r="AA161">
        <v>0.1905</v>
      </c>
      <c r="AB161" t="b">
        <v>1</v>
      </c>
      <c r="AG161">
        <v>145.99999999990001</v>
      </c>
      <c r="AH161">
        <v>144.00000000009999</v>
      </c>
      <c r="AI161">
        <v>133.99999999990001</v>
      </c>
      <c r="AJ161">
        <v>132.00000000009999</v>
      </c>
      <c r="AW161">
        <v>1875</v>
      </c>
      <c r="AX161">
        <v>1875</v>
      </c>
      <c r="AY161">
        <v>1875</v>
      </c>
      <c r="AZ161">
        <v>1875</v>
      </c>
      <c r="BM161">
        <v>31.25</v>
      </c>
      <c r="BN161">
        <v>31.25</v>
      </c>
      <c r="BO161">
        <v>31.25</v>
      </c>
      <c r="BP161">
        <v>31.25</v>
      </c>
    </row>
    <row r="162" spans="1:68" x14ac:dyDescent="0.2">
      <c r="A162" t="s">
        <v>81</v>
      </c>
      <c r="B162" t="s">
        <v>143</v>
      </c>
      <c r="C162">
        <v>150.21049458333329</v>
      </c>
      <c r="D162">
        <v>2.1871736111111111</v>
      </c>
      <c r="E162" t="s">
        <v>567</v>
      </c>
      <c r="F162" t="s">
        <v>1034</v>
      </c>
      <c r="G162">
        <v>-953.4571443946204</v>
      </c>
      <c r="H162">
        <v>1294.4671825747259</v>
      </c>
      <c r="I162">
        <v>0</v>
      </c>
      <c r="J162" t="s">
        <v>1453</v>
      </c>
      <c r="K162" t="s">
        <v>1456</v>
      </c>
      <c r="L162" t="s">
        <v>1459</v>
      </c>
      <c r="M162">
        <v>0</v>
      </c>
      <c r="N162">
        <v>0</v>
      </c>
      <c r="O162">
        <v>0</v>
      </c>
      <c r="P162">
        <v>0</v>
      </c>
      <c r="R162" t="s">
        <v>1464</v>
      </c>
      <c r="S162">
        <v>1.5</v>
      </c>
      <c r="T162">
        <v>2</v>
      </c>
      <c r="U162" t="b">
        <v>0</v>
      </c>
      <c r="V162" t="b">
        <v>0</v>
      </c>
      <c r="W162" t="b">
        <v>0</v>
      </c>
      <c r="X162" t="s">
        <v>1471</v>
      </c>
      <c r="Y162">
        <v>146</v>
      </c>
      <c r="Z162">
        <v>7500</v>
      </c>
      <c r="AA162">
        <v>0.1905</v>
      </c>
      <c r="AB162" t="b">
        <v>1</v>
      </c>
      <c r="AG162">
        <v>145.99999999990001</v>
      </c>
      <c r="AH162">
        <v>144.00000000009999</v>
      </c>
      <c r="AI162">
        <v>133.99999999990001</v>
      </c>
      <c r="AJ162">
        <v>132.00000000009999</v>
      </c>
      <c r="AW162">
        <v>1875</v>
      </c>
      <c r="AX162">
        <v>1875</v>
      </c>
      <c r="AY162">
        <v>1875</v>
      </c>
      <c r="AZ162">
        <v>1875</v>
      </c>
      <c r="BM162">
        <v>31.25</v>
      </c>
      <c r="BN162">
        <v>31.25</v>
      </c>
      <c r="BO162">
        <v>31.25</v>
      </c>
      <c r="BP162">
        <v>31.25</v>
      </c>
    </row>
    <row r="163" spans="1:68" x14ac:dyDescent="0.2">
      <c r="A163" t="s">
        <v>81</v>
      </c>
      <c r="B163" t="s">
        <v>143</v>
      </c>
      <c r="C163">
        <v>150.21049458333329</v>
      </c>
      <c r="D163">
        <v>2.1871736111111111</v>
      </c>
      <c r="E163" t="s">
        <v>567</v>
      </c>
      <c r="F163" t="s">
        <v>1034</v>
      </c>
      <c r="G163">
        <v>-936.7181864378116</v>
      </c>
      <c r="H163">
        <v>1304.1232528415489</v>
      </c>
      <c r="I163">
        <v>0</v>
      </c>
      <c r="J163" t="s">
        <v>1453</v>
      </c>
      <c r="K163" t="s">
        <v>1456</v>
      </c>
      <c r="L163" t="s">
        <v>1459</v>
      </c>
      <c r="M163">
        <v>0</v>
      </c>
      <c r="N163">
        <v>0</v>
      </c>
      <c r="O163">
        <v>0</v>
      </c>
      <c r="P163">
        <v>0</v>
      </c>
      <c r="R163" t="s">
        <v>1464</v>
      </c>
      <c r="S163">
        <v>1.5</v>
      </c>
      <c r="T163">
        <v>2</v>
      </c>
      <c r="U163" t="b">
        <v>0</v>
      </c>
      <c r="V163" t="b">
        <v>0</v>
      </c>
      <c r="W163" t="b">
        <v>0</v>
      </c>
      <c r="X163" t="s">
        <v>1471</v>
      </c>
      <c r="Y163">
        <v>146</v>
      </c>
      <c r="Z163">
        <v>7500</v>
      </c>
      <c r="AA163">
        <v>0.1905</v>
      </c>
      <c r="AB163" t="b">
        <v>1</v>
      </c>
      <c r="AG163">
        <v>145.99999999990001</v>
      </c>
      <c r="AH163">
        <v>144.00000000009999</v>
      </c>
      <c r="AI163">
        <v>133.99999999990001</v>
      </c>
      <c r="AJ163">
        <v>132.00000000009999</v>
      </c>
      <c r="AW163">
        <v>1875</v>
      </c>
      <c r="AX163">
        <v>1875</v>
      </c>
      <c r="AY163">
        <v>1875</v>
      </c>
      <c r="AZ163">
        <v>1875</v>
      </c>
      <c r="BM163">
        <v>31.25</v>
      </c>
      <c r="BN163">
        <v>31.25</v>
      </c>
      <c r="BO163">
        <v>31.25</v>
      </c>
      <c r="BP163">
        <v>31.25</v>
      </c>
    </row>
    <row r="164" spans="1:68" x14ac:dyDescent="0.2">
      <c r="A164" t="s">
        <v>81</v>
      </c>
      <c r="B164" t="s">
        <v>143</v>
      </c>
      <c r="C164">
        <v>150.21049458333329</v>
      </c>
      <c r="D164">
        <v>2.1871736111111111</v>
      </c>
      <c r="E164" t="s">
        <v>567</v>
      </c>
      <c r="F164" t="s">
        <v>1034</v>
      </c>
      <c r="G164">
        <v>-919.98257996569521</v>
      </c>
      <c r="H164">
        <v>1294.4613752810101</v>
      </c>
      <c r="I164">
        <v>0</v>
      </c>
      <c r="J164" t="s">
        <v>1453</v>
      </c>
      <c r="K164" t="s">
        <v>1456</v>
      </c>
      <c r="L164" t="s">
        <v>1459</v>
      </c>
      <c r="M164">
        <v>0</v>
      </c>
      <c r="N164">
        <v>0</v>
      </c>
      <c r="O164">
        <v>0</v>
      </c>
      <c r="P164">
        <v>0</v>
      </c>
      <c r="R164" t="s">
        <v>1464</v>
      </c>
      <c r="S164">
        <v>1.5</v>
      </c>
      <c r="T164">
        <v>2</v>
      </c>
      <c r="U164" t="b">
        <v>0</v>
      </c>
      <c r="V164" t="b">
        <v>0</v>
      </c>
      <c r="W164" t="b">
        <v>0</v>
      </c>
      <c r="X164" t="s">
        <v>1471</v>
      </c>
      <c r="Y164">
        <v>146</v>
      </c>
      <c r="Z164">
        <v>7500</v>
      </c>
      <c r="AA164">
        <v>0.1905</v>
      </c>
      <c r="AB164" t="b">
        <v>1</v>
      </c>
      <c r="AG164">
        <v>145.99999999990001</v>
      </c>
      <c r="AH164">
        <v>144.00000000009999</v>
      </c>
      <c r="AI164">
        <v>133.99999999990001</v>
      </c>
      <c r="AJ164">
        <v>132.00000000009999</v>
      </c>
      <c r="AW164">
        <v>1875</v>
      </c>
      <c r="AX164">
        <v>1875</v>
      </c>
      <c r="AY164">
        <v>1875</v>
      </c>
      <c r="AZ164">
        <v>1875</v>
      </c>
      <c r="BM164">
        <v>31.25</v>
      </c>
      <c r="BN164">
        <v>31.25</v>
      </c>
      <c r="BO164">
        <v>31.25</v>
      </c>
      <c r="BP164">
        <v>31.25</v>
      </c>
    </row>
    <row r="165" spans="1:68" x14ac:dyDescent="0.2">
      <c r="A165" t="s">
        <v>81</v>
      </c>
      <c r="B165" t="s">
        <v>143</v>
      </c>
      <c r="C165">
        <v>150.21049458333329</v>
      </c>
      <c r="D165">
        <v>2.1871736111111111</v>
      </c>
      <c r="E165" t="s">
        <v>567</v>
      </c>
      <c r="F165" t="s">
        <v>1034</v>
      </c>
      <c r="G165">
        <v>-903.24218333269118</v>
      </c>
      <c r="H165">
        <v>1304.117549071206</v>
      </c>
      <c r="I165">
        <v>0</v>
      </c>
      <c r="J165" t="s">
        <v>1453</v>
      </c>
      <c r="K165" t="s">
        <v>1456</v>
      </c>
      <c r="L165" t="s">
        <v>1459</v>
      </c>
      <c r="M165">
        <v>0</v>
      </c>
      <c r="N165">
        <v>0</v>
      </c>
      <c r="O165">
        <v>0</v>
      </c>
      <c r="P165">
        <v>0</v>
      </c>
      <c r="R165" t="s">
        <v>1464</v>
      </c>
      <c r="S165">
        <v>1.5</v>
      </c>
      <c r="T165">
        <v>2</v>
      </c>
      <c r="U165" t="b">
        <v>0</v>
      </c>
      <c r="V165" t="b">
        <v>0</v>
      </c>
      <c r="W165" t="b">
        <v>0</v>
      </c>
      <c r="X165" t="s">
        <v>1471</v>
      </c>
      <c r="Y165">
        <v>146</v>
      </c>
      <c r="Z165">
        <v>7500</v>
      </c>
      <c r="AA165">
        <v>0.1905</v>
      </c>
      <c r="AB165" t="b">
        <v>1</v>
      </c>
      <c r="AG165">
        <v>145.99999999990001</v>
      </c>
      <c r="AH165">
        <v>144.00000000009999</v>
      </c>
      <c r="AI165">
        <v>133.99999999990001</v>
      </c>
      <c r="AJ165">
        <v>132.00000000009999</v>
      </c>
      <c r="AW165">
        <v>1875</v>
      </c>
      <c r="AX165">
        <v>1875</v>
      </c>
      <c r="AY165">
        <v>1875</v>
      </c>
      <c r="AZ165">
        <v>1875</v>
      </c>
      <c r="BM165">
        <v>31.25</v>
      </c>
      <c r="BN165">
        <v>31.25</v>
      </c>
      <c r="BO165">
        <v>31.25</v>
      </c>
      <c r="BP165">
        <v>31.25</v>
      </c>
    </row>
    <row r="166" spans="1:68" x14ac:dyDescent="0.2">
      <c r="A166" t="s">
        <v>81</v>
      </c>
      <c r="B166" t="s">
        <v>143</v>
      </c>
      <c r="C166">
        <v>150.21049458333329</v>
      </c>
      <c r="D166">
        <v>2.1871736111111111</v>
      </c>
      <c r="E166" t="s">
        <v>567</v>
      </c>
      <c r="F166" t="s">
        <v>1034</v>
      </c>
      <c r="G166">
        <v>-886.56046468622662</v>
      </c>
      <c r="H166">
        <v>1294.455784126633</v>
      </c>
      <c r="I166">
        <v>0</v>
      </c>
      <c r="J166" t="s">
        <v>1453</v>
      </c>
      <c r="K166" t="s">
        <v>1456</v>
      </c>
      <c r="L166" t="s">
        <v>1459</v>
      </c>
      <c r="M166">
        <v>0</v>
      </c>
      <c r="N166">
        <v>0</v>
      </c>
      <c r="O166">
        <v>0</v>
      </c>
      <c r="P166">
        <v>0</v>
      </c>
      <c r="R166" t="s">
        <v>1464</v>
      </c>
      <c r="S166">
        <v>1.5</v>
      </c>
      <c r="T166">
        <v>2</v>
      </c>
      <c r="U166" t="b">
        <v>0</v>
      </c>
      <c r="V166" t="b">
        <v>0</v>
      </c>
      <c r="W166" t="b">
        <v>0</v>
      </c>
      <c r="X166" t="s">
        <v>1471</v>
      </c>
      <c r="Y166">
        <v>146</v>
      </c>
      <c r="Z166">
        <v>7500</v>
      </c>
      <c r="AA166">
        <v>0.1905</v>
      </c>
      <c r="AB166" t="b">
        <v>1</v>
      </c>
      <c r="AG166">
        <v>145.99999999990001</v>
      </c>
      <c r="AH166">
        <v>144.00000000009999</v>
      </c>
      <c r="AI166">
        <v>133.99999999990001</v>
      </c>
      <c r="AJ166">
        <v>132.00000000009999</v>
      </c>
      <c r="AW166">
        <v>1875</v>
      </c>
      <c r="AX166">
        <v>1875</v>
      </c>
      <c r="AY166">
        <v>1875</v>
      </c>
      <c r="AZ166">
        <v>1875</v>
      </c>
      <c r="BM166">
        <v>31.25</v>
      </c>
      <c r="BN166">
        <v>31.25</v>
      </c>
      <c r="BO166">
        <v>31.25</v>
      </c>
      <c r="BP166">
        <v>31.25</v>
      </c>
    </row>
    <row r="167" spans="1:68" x14ac:dyDescent="0.2">
      <c r="A167" t="s">
        <v>81</v>
      </c>
      <c r="B167" t="s">
        <v>143</v>
      </c>
      <c r="C167">
        <v>150.21049458333329</v>
      </c>
      <c r="D167">
        <v>2.1871736111111111</v>
      </c>
      <c r="E167" t="s">
        <v>567</v>
      </c>
      <c r="F167" t="s">
        <v>1034</v>
      </c>
      <c r="G167">
        <v>-1137.459242101188</v>
      </c>
      <c r="H167">
        <v>1323.480810130784</v>
      </c>
      <c r="I167">
        <v>0</v>
      </c>
      <c r="J167" t="s">
        <v>1453</v>
      </c>
      <c r="K167" t="s">
        <v>1456</v>
      </c>
      <c r="L167" t="s">
        <v>1459</v>
      </c>
      <c r="M167">
        <v>0</v>
      </c>
      <c r="N167">
        <v>0</v>
      </c>
      <c r="O167">
        <v>0</v>
      </c>
      <c r="P167">
        <v>0</v>
      </c>
      <c r="R167" t="s">
        <v>1464</v>
      </c>
      <c r="S167">
        <v>1.5</v>
      </c>
      <c r="T167">
        <v>2</v>
      </c>
      <c r="U167" t="b">
        <v>0</v>
      </c>
      <c r="V167" t="b">
        <v>0</v>
      </c>
      <c r="W167" t="b">
        <v>0</v>
      </c>
      <c r="X167" t="s">
        <v>1471</v>
      </c>
      <c r="Y167">
        <v>146</v>
      </c>
      <c r="Z167">
        <v>7500</v>
      </c>
      <c r="AA167">
        <v>0.1905</v>
      </c>
      <c r="AB167" t="b">
        <v>1</v>
      </c>
      <c r="AG167">
        <v>145.99999999990001</v>
      </c>
      <c r="AH167">
        <v>144.00000000009999</v>
      </c>
      <c r="AI167">
        <v>133.99999999990001</v>
      </c>
      <c r="AJ167">
        <v>132.00000000009999</v>
      </c>
      <c r="AW167">
        <v>1875</v>
      </c>
      <c r="AX167">
        <v>1875</v>
      </c>
      <c r="AY167">
        <v>1875</v>
      </c>
      <c r="AZ167">
        <v>1875</v>
      </c>
      <c r="BM167">
        <v>31.25</v>
      </c>
      <c r="BN167">
        <v>31.25</v>
      </c>
      <c r="BO167">
        <v>31.25</v>
      </c>
      <c r="BP167">
        <v>31.25</v>
      </c>
    </row>
    <row r="168" spans="1:68" x14ac:dyDescent="0.2">
      <c r="A168" t="s">
        <v>81</v>
      </c>
      <c r="B168" t="s">
        <v>143</v>
      </c>
      <c r="C168">
        <v>150.21049458333329</v>
      </c>
      <c r="D168">
        <v>2.1871736111111111</v>
      </c>
      <c r="E168" t="s">
        <v>567</v>
      </c>
      <c r="F168" t="s">
        <v>1034</v>
      </c>
      <c r="G168">
        <v>-1120.722556195622</v>
      </c>
      <c r="H168">
        <v>1313.818310074909</v>
      </c>
      <c r="I168">
        <v>0</v>
      </c>
      <c r="J168" t="s">
        <v>1453</v>
      </c>
      <c r="K168" t="s">
        <v>1456</v>
      </c>
      <c r="L168" t="s">
        <v>1459</v>
      </c>
      <c r="M168">
        <v>0</v>
      </c>
      <c r="N168">
        <v>0</v>
      </c>
      <c r="O168">
        <v>0</v>
      </c>
      <c r="P168">
        <v>0</v>
      </c>
      <c r="R168" t="s">
        <v>1464</v>
      </c>
      <c r="S168">
        <v>1.5</v>
      </c>
      <c r="T168">
        <v>2</v>
      </c>
      <c r="U168" t="b">
        <v>0</v>
      </c>
      <c r="V168" t="b">
        <v>0</v>
      </c>
      <c r="W168" t="b">
        <v>0</v>
      </c>
      <c r="X168" t="s">
        <v>1471</v>
      </c>
      <c r="Y168">
        <v>146</v>
      </c>
      <c r="Z168">
        <v>7500</v>
      </c>
      <c r="AA168">
        <v>0.1905</v>
      </c>
      <c r="AB168" t="b">
        <v>1</v>
      </c>
      <c r="AG168">
        <v>145.99999999990001</v>
      </c>
      <c r="AH168">
        <v>144.00000000009999</v>
      </c>
      <c r="AI168">
        <v>133.99999999990001</v>
      </c>
      <c r="AJ168">
        <v>132.00000000009999</v>
      </c>
      <c r="AW168">
        <v>1875</v>
      </c>
      <c r="AX168">
        <v>1875</v>
      </c>
      <c r="AY168">
        <v>1875</v>
      </c>
      <c r="AZ168">
        <v>1875</v>
      </c>
      <c r="BM168">
        <v>31.25</v>
      </c>
      <c r="BN168">
        <v>31.25</v>
      </c>
      <c r="BO168">
        <v>31.25</v>
      </c>
      <c r="BP168">
        <v>31.25</v>
      </c>
    </row>
    <row r="169" spans="1:68" x14ac:dyDescent="0.2">
      <c r="A169" t="s">
        <v>81</v>
      </c>
      <c r="B169" t="s">
        <v>143</v>
      </c>
      <c r="C169">
        <v>150.21049458333329</v>
      </c>
      <c r="D169">
        <v>2.1871736111111111</v>
      </c>
      <c r="E169" t="s">
        <v>567</v>
      </c>
      <c r="F169" t="s">
        <v>1034</v>
      </c>
      <c r="G169">
        <v>-1103.983358971501</v>
      </c>
      <c r="H169">
        <v>1323.473861799981</v>
      </c>
      <c r="I169">
        <v>0</v>
      </c>
      <c r="J169" t="s">
        <v>1453</v>
      </c>
      <c r="K169" t="s">
        <v>1456</v>
      </c>
      <c r="L169" t="s">
        <v>1459</v>
      </c>
      <c r="M169">
        <v>0</v>
      </c>
      <c r="N169">
        <v>0</v>
      </c>
      <c r="O169">
        <v>0</v>
      </c>
      <c r="P169">
        <v>0</v>
      </c>
      <c r="R169" t="s">
        <v>1464</v>
      </c>
      <c r="S169">
        <v>1.5</v>
      </c>
      <c r="T169">
        <v>2</v>
      </c>
      <c r="U169" t="b">
        <v>0</v>
      </c>
      <c r="V169" t="b">
        <v>0</v>
      </c>
      <c r="W169" t="b">
        <v>0</v>
      </c>
      <c r="X169" t="s">
        <v>1471</v>
      </c>
      <c r="Y169">
        <v>146</v>
      </c>
      <c r="Z169">
        <v>7500</v>
      </c>
      <c r="AA169">
        <v>0.1905</v>
      </c>
      <c r="AB169" t="b">
        <v>1</v>
      </c>
      <c r="AG169">
        <v>145.99999999990001</v>
      </c>
      <c r="AH169">
        <v>144.00000000009999</v>
      </c>
      <c r="AI169">
        <v>133.99999999990001</v>
      </c>
      <c r="AJ169">
        <v>132.00000000009999</v>
      </c>
      <c r="AW169">
        <v>1875</v>
      </c>
      <c r="AX169">
        <v>1875</v>
      </c>
      <c r="AY169">
        <v>1875</v>
      </c>
      <c r="AZ169">
        <v>1875</v>
      </c>
      <c r="BM169">
        <v>31.25</v>
      </c>
      <c r="BN169">
        <v>31.25</v>
      </c>
      <c r="BO169">
        <v>31.25</v>
      </c>
      <c r="BP169">
        <v>31.25</v>
      </c>
    </row>
    <row r="170" spans="1:68" x14ac:dyDescent="0.2">
      <c r="A170" t="s">
        <v>81</v>
      </c>
      <c r="B170" t="s">
        <v>143</v>
      </c>
      <c r="C170">
        <v>150.21049458333329</v>
      </c>
      <c r="D170">
        <v>2.1871736111111111</v>
      </c>
      <c r="E170" t="s">
        <v>567</v>
      </c>
      <c r="F170" t="s">
        <v>1034</v>
      </c>
      <c r="G170">
        <v>-1087.24811170415</v>
      </c>
      <c r="H170">
        <v>1313.811465810388</v>
      </c>
      <c r="I170">
        <v>0</v>
      </c>
      <c r="J170" t="s">
        <v>1453</v>
      </c>
      <c r="K170" t="s">
        <v>1456</v>
      </c>
      <c r="L170" t="s">
        <v>1459</v>
      </c>
      <c r="M170">
        <v>0</v>
      </c>
      <c r="N170">
        <v>0</v>
      </c>
      <c r="O170">
        <v>0</v>
      </c>
      <c r="P170">
        <v>0</v>
      </c>
      <c r="R170" t="s">
        <v>1464</v>
      </c>
      <c r="S170">
        <v>1.5</v>
      </c>
      <c r="T170">
        <v>2</v>
      </c>
      <c r="U170" t="b">
        <v>0</v>
      </c>
      <c r="V170" t="b">
        <v>0</v>
      </c>
      <c r="W170" t="b">
        <v>0</v>
      </c>
      <c r="X170" t="s">
        <v>1471</v>
      </c>
      <c r="Y170">
        <v>146</v>
      </c>
      <c r="Z170">
        <v>7500</v>
      </c>
      <c r="AA170">
        <v>0.1905</v>
      </c>
      <c r="AB170" t="b">
        <v>1</v>
      </c>
      <c r="AG170">
        <v>145.99999999990001</v>
      </c>
      <c r="AH170">
        <v>144.00000000009999</v>
      </c>
      <c r="AI170">
        <v>133.99999999990001</v>
      </c>
      <c r="AJ170">
        <v>132.00000000009999</v>
      </c>
      <c r="AW170">
        <v>1875</v>
      </c>
      <c r="AX170">
        <v>1875</v>
      </c>
      <c r="AY170">
        <v>1875</v>
      </c>
      <c r="AZ170">
        <v>1875</v>
      </c>
      <c r="BM170">
        <v>31.25</v>
      </c>
      <c r="BN170">
        <v>31.25</v>
      </c>
      <c r="BO170">
        <v>31.25</v>
      </c>
      <c r="BP170">
        <v>31.25</v>
      </c>
    </row>
    <row r="171" spans="1:68" x14ac:dyDescent="0.2">
      <c r="A171" t="s">
        <v>81</v>
      </c>
      <c r="B171" t="s">
        <v>143</v>
      </c>
      <c r="C171">
        <v>150.21049458333329</v>
      </c>
      <c r="D171">
        <v>2.1871736111111111</v>
      </c>
      <c r="E171" t="s">
        <v>567</v>
      </c>
      <c r="F171" t="s">
        <v>1034</v>
      </c>
      <c r="G171">
        <v>-1070.5074758064229</v>
      </c>
      <c r="H171">
        <v>1323.467121013482</v>
      </c>
      <c r="I171">
        <v>0</v>
      </c>
      <c r="J171" t="s">
        <v>1453</v>
      </c>
      <c r="K171" t="s">
        <v>1456</v>
      </c>
      <c r="L171" t="s">
        <v>1459</v>
      </c>
      <c r="M171">
        <v>0</v>
      </c>
      <c r="N171">
        <v>0</v>
      </c>
      <c r="O171">
        <v>0</v>
      </c>
      <c r="P171">
        <v>0</v>
      </c>
      <c r="R171" t="s">
        <v>1464</v>
      </c>
      <c r="S171">
        <v>1.5</v>
      </c>
      <c r="T171">
        <v>2</v>
      </c>
      <c r="U171" t="b">
        <v>0</v>
      </c>
      <c r="V171" t="b">
        <v>0</v>
      </c>
      <c r="W171" t="b">
        <v>0</v>
      </c>
      <c r="X171" t="s">
        <v>1471</v>
      </c>
      <c r="Y171">
        <v>146</v>
      </c>
      <c r="Z171">
        <v>7500</v>
      </c>
      <c r="AA171">
        <v>0.1905</v>
      </c>
      <c r="AB171" t="b">
        <v>1</v>
      </c>
      <c r="AG171">
        <v>145.99999999990001</v>
      </c>
      <c r="AH171">
        <v>144.00000000009999</v>
      </c>
      <c r="AI171">
        <v>133.99999999990001</v>
      </c>
      <c r="AJ171">
        <v>132.00000000009999</v>
      </c>
      <c r="AW171">
        <v>1875</v>
      </c>
      <c r="AX171">
        <v>1875</v>
      </c>
      <c r="AY171">
        <v>1875</v>
      </c>
      <c r="AZ171">
        <v>1875</v>
      </c>
      <c r="BM171">
        <v>31.25</v>
      </c>
      <c r="BN171">
        <v>31.25</v>
      </c>
      <c r="BO171">
        <v>31.25</v>
      </c>
      <c r="BP171">
        <v>31.25</v>
      </c>
    </row>
    <row r="172" spans="1:68" x14ac:dyDescent="0.2">
      <c r="A172" t="s">
        <v>81</v>
      </c>
      <c r="B172" t="s">
        <v>143</v>
      </c>
      <c r="C172">
        <v>150.21049458333329</v>
      </c>
      <c r="D172">
        <v>2.1871736111111111</v>
      </c>
      <c r="E172" t="s">
        <v>567</v>
      </c>
      <c r="F172" t="s">
        <v>1034</v>
      </c>
      <c r="G172">
        <v>-1053.826116168816</v>
      </c>
      <c r="H172">
        <v>1313.8048393084091</v>
      </c>
      <c r="I172">
        <v>0</v>
      </c>
      <c r="J172" t="s">
        <v>1453</v>
      </c>
      <c r="K172" t="s">
        <v>1456</v>
      </c>
      <c r="L172" t="s">
        <v>1459</v>
      </c>
      <c r="M172">
        <v>0</v>
      </c>
      <c r="N172">
        <v>0</v>
      </c>
      <c r="O172">
        <v>0</v>
      </c>
      <c r="P172">
        <v>0</v>
      </c>
      <c r="R172" t="s">
        <v>1464</v>
      </c>
      <c r="S172">
        <v>1.5</v>
      </c>
      <c r="T172">
        <v>2</v>
      </c>
      <c r="U172" t="b">
        <v>0</v>
      </c>
      <c r="V172" t="b">
        <v>0</v>
      </c>
      <c r="W172" t="b">
        <v>0</v>
      </c>
      <c r="X172" t="s">
        <v>1471</v>
      </c>
      <c r="Y172">
        <v>146</v>
      </c>
      <c r="Z172">
        <v>7500</v>
      </c>
      <c r="AA172">
        <v>0.1905</v>
      </c>
      <c r="AB172" t="b">
        <v>1</v>
      </c>
      <c r="AG172">
        <v>145.99999999990001</v>
      </c>
      <c r="AH172">
        <v>144.00000000009999</v>
      </c>
      <c r="AI172">
        <v>133.99999999990001</v>
      </c>
      <c r="AJ172">
        <v>132.00000000009999</v>
      </c>
      <c r="AW172">
        <v>1875</v>
      </c>
      <c r="AX172">
        <v>1875</v>
      </c>
      <c r="AY172">
        <v>1875</v>
      </c>
      <c r="AZ172">
        <v>1875</v>
      </c>
      <c r="BM172">
        <v>31.25</v>
      </c>
      <c r="BN172">
        <v>31.25</v>
      </c>
      <c r="BO172">
        <v>31.25</v>
      </c>
      <c r="BP172">
        <v>31.25</v>
      </c>
    </row>
    <row r="173" spans="1:68" x14ac:dyDescent="0.2">
      <c r="A173" t="s">
        <v>81</v>
      </c>
      <c r="B173" t="s">
        <v>143</v>
      </c>
      <c r="C173">
        <v>150.21049458333329</v>
      </c>
      <c r="D173">
        <v>2.1871736111111111</v>
      </c>
      <c r="E173" t="s">
        <v>567</v>
      </c>
      <c r="F173" t="s">
        <v>1034</v>
      </c>
      <c r="G173">
        <v>-1037.0870385841331</v>
      </c>
      <c r="H173">
        <v>1323.460598420857</v>
      </c>
      <c r="I173">
        <v>0</v>
      </c>
      <c r="J173" t="s">
        <v>1453</v>
      </c>
      <c r="K173" t="s">
        <v>1456</v>
      </c>
      <c r="L173" t="s">
        <v>1459</v>
      </c>
      <c r="M173">
        <v>0</v>
      </c>
      <c r="N173">
        <v>0</v>
      </c>
      <c r="O173">
        <v>0</v>
      </c>
      <c r="P173">
        <v>0</v>
      </c>
      <c r="R173" t="s">
        <v>1464</v>
      </c>
      <c r="S173">
        <v>1.5</v>
      </c>
      <c r="T173">
        <v>2</v>
      </c>
      <c r="U173" t="b">
        <v>0</v>
      </c>
      <c r="V173" t="b">
        <v>0</v>
      </c>
      <c r="W173" t="b">
        <v>0</v>
      </c>
      <c r="X173" t="s">
        <v>1471</v>
      </c>
      <c r="Y173">
        <v>146</v>
      </c>
      <c r="Z173">
        <v>7500</v>
      </c>
      <c r="AA173">
        <v>0.1905</v>
      </c>
      <c r="AB173" t="b">
        <v>1</v>
      </c>
      <c r="AG173">
        <v>145.99999999990001</v>
      </c>
      <c r="AH173">
        <v>144.00000000009999</v>
      </c>
      <c r="AI173">
        <v>133.99999999990001</v>
      </c>
      <c r="AJ173">
        <v>132.00000000009999</v>
      </c>
      <c r="AW173">
        <v>1875</v>
      </c>
      <c r="AX173">
        <v>1875</v>
      </c>
      <c r="AY173">
        <v>1875</v>
      </c>
      <c r="AZ173">
        <v>1875</v>
      </c>
      <c r="BM173">
        <v>31.25</v>
      </c>
      <c r="BN173">
        <v>31.25</v>
      </c>
      <c r="BO173">
        <v>31.25</v>
      </c>
      <c r="BP173">
        <v>31.25</v>
      </c>
    </row>
    <row r="174" spans="1:68" x14ac:dyDescent="0.2">
      <c r="A174" t="s">
        <v>81</v>
      </c>
      <c r="B174" t="s">
        <v>143</v>
      </c>
      <c r="C174">
        <v>150.21049458333329</v>
      </c>
      <c r="D174">
        <v>2.1871736111111111</v>
      </c>
      <c r="E174" t="s">
        <v>567</v>
      </c>
      <c r="F174" t="s">
        <v>1034</v>
      </c>
      <c r="G174">
        <v>-1020.351671609026</v>
      </c>
      <c r="H174">
        <v>1313.798409771269</v>
      </c>
      <c r="I174">
        <v>0</v>
      </c>
      <c r="J174" t="s">
        <v>1453</v>
      </c>
      <c r="K174" t="s">
        <v>1456</v>
      </c>
      <c r="L174" t="s">
        <v>1459</v>
      </c>
      <c r="M174">
        <v>0</v>
      </c>
      <c r="N174">
        <v>0</v>
      </c>
      <c r="O174">
        <v>0</v>
      </c>
      <c r="P174">
        <v>0</v>
      </c>
      <c r="R174" t="s">
        <v>1464</v>
      </c>
      <c r="S174">
        <v>1.5</v>
      </c>
      <c r="T174">
        <v>2</v>
      </c>
      <c r="U174" t="b">
        <v>0</v>
      </c>
      <c r="V174" t="b">
        <v>0</v>
      </c>
      <c r="W174" t="b">
        <v>0</v>
      </c>
      <c r="X174" t="s">
        <v>1471</v>
      </c>
      <c r="Y174">
        <v>146</v>
      </c>
      <c r="Z174">
        <v>7500</v>
      </c>
      <c r="AA174">
        <v>0.1905</v>
      </c>
      <c r="AB174" t="b">
        <v>1</v>
      </c>
      <c r="AG174">
        <v>145.99999999990001</v>
      </c>
      <c r="AH174">
        <v>144.00000000009999</v>
      </c>
      <c r="AI174">
        <v>133.99999999990001</v>
      </c>
      <c r="AJ174">
        <v>132.00000000009999</v>
      </c>
      <c r="AW174">
        <v>1875</v>
      </c>
      <c r="AX174">
        <v>1875</v>
      </c>
      <c r="AY174">
        <v>1875</v>
      </c>
      <c r="AZ174">
        <v>1875</v>
      </c>
      <c r="BM174">
        <v>31.25</v>
      </c>
      <c r="BN174">
        <v>31.25</v>
      </c>
      <c r="BO174">
        <v>31.25</v>
      </c>
      <c r="BP174">
        <v>31.25</v>
      </c>
    </row>
    <row r="175" spans="1:68" x14ac:dyDescent="0.2">
      <c r="A175" t="s">
        <v>81</v>
      </c>
      <c r="B175" t="s">
        <v>143</v>
      </c>
      <c r="C175">
        <v>150.21049458333329</v>
      </c>
      <c r="D175">
        <v>2.1871736111111111</v>
      </c>
      <c r="E175" t="s">
        <v>567</v>
      </c>
      <c r="F175" t="s">
        <v>1034</v>
      </c>
      <c r="G175">
        <v>-1003.6111553516999</v>
      </c>
      <c r="H175">
        <v>1323.454272379739</v>
      </c>
      <c r="I175">
        <v>0</v>
      </c>
      <c r="J175" t="s">
        <v>1453</v>
      </c>
      <c r="K175" t="s">
        <v>1456</v>
      </c>
      <c r="L175" t="s">
        <v>1459</v>
      </c>
      <c r="M175">
        <v>0</v>
      </c>
      <c r="N175">
        <v>0</v>
      </c>
      <c r="O175">
        <v>0</v>
      </c>
      <c r="P175">
        <v>0</v>
      </c>
      <c r="R175" t="s">
        <v>1464</v>
      </c>
      <c r="S175">
        <v>1.5</v>
      </c>
      <c r="T175">
        <v>2</v>
      </c>
      <c r="U175" t="b">
        <v>0</v>
      </c>
      <c r="V175" t="b">
        <v>0</v>
      </c>
      <c r="W175" t="b">
        <v>0</v>
      </c>
      <c r="X175" t="s">
        <v>1471</v>
      </c>
      <c r="Y175">
        <v>146</v>
      </c>
      <c r="Z175">
        <v>7500</v>
      </c>
      <c r="AA175">
        <v>0.1905</v>
      </c>
      <c r="AB175" t="b">
        <v>1</v>
      </c>
      <c r="AG175">
        <v>145.99999999990001</v>
      </c>
      <c r="AH175">
        <v>144.00000000009999</v>
      </c>
      <c r="AI175">
        <v>133.99999999990001</v>
      </c>
      <c r="AJ175">
        <v>132.00000000009999</v>
      </c>
      <c r="AW175">
        <v>1875</v>
      </c>
      <c r="AX175">
        <v>1875</v>
      </c>
      <c r="AY175">
        <v>1875</v>
      </c>
      <c r="AZ175">
        <v>1875</v>
      </c>
      <c r="BM175">
        <v>31.25</v>
      </c>
      <c r="BN175">
        <v>31.25</v>
      </c>
      <c r="BO175">
        <v>31.25</v>
      </c>
      <c r="BP175">
        <v>31.25</v>
      </c>
    </row>
    <row r="176" spans="1:68" x14ac:dyDescent="0.2">
      <c r="A176" t="s">
        <v>81</v>
      </c>
      <c r="B176" t="s">
        <v>143</v>
      </c>
      <c r="C176">
        <v>150.21049458333329</v>
      </c>
      <c r="D176">
        <v>2.1871736111111111</v>
      </c>
      <c r="E176" t="s">
        <v>567</v>
      </c>
      <c r="F176" t="s">
        <v>1034</v>
      </c>
      <c r="G176">
        <v>-986.87572847376759</v>
      </c>
      <c r="H176">
        <v>1313.7921874867641</v>
      </c>
      <c r="I176">
        <v>0</v>
      </c>
      <c r="J176" t="s">
        <v>1453</v>
      </c>
      <c r="K176" t="s">
        <v>1456</v>
      </c>
      <c r="L176" t="s">
        <v>1459</v>
      </c>
      <c r="M176">
        <v>0</v>
      </c>
      <c r="N176">
        <v>0</v>
      </c>
      <c r="O176">
        <v>0</v>
      </c>
      <c r="P176">
        <v>0</v>
      </c>
      <c r="R176" t="s">
        <v>1464</v>
      </c>
      <c r="S176">
        <v>1.5</v>
      </c>
      <c r="T176">
        <v>2</v>
      </c>
      <c r="U176" t="b">
        <v>0</v>
      </c>
      <c r="V176" t="b">
        <v>0</v>
      </c>
      <c r="W176" t="b">
        <v>0</v>
      </c>
      <c r="X176" t="s">
        <v>1471</v>
      </c>
      <c r="Y176">
        <v>146</v>
      </c>
      <c r="Z176">
        <v>7500</v>
      </c>
      <c r="AA176">
        <v>0.1905</v>
      </c>
      <c r="AB176" t="b">
        <v>1</v>
      </c>
      <c r="AG176">
        <v>145.99999999990001</v>
      </c>
      <c r="AH176">
        <v>144.00000000009999</v>
      </c>
      <c r="AI176">
        <v>133.99999999990001</v>
      </c>
      <c r="AJ176">
        <v>132.00000000009999</v>
      </c>
      <c r="AW176">
        <v>1875</v>
      </c>
      <c r="AX176">
        <v>1875</v>
      </c>
      <c r="AY176">
        <v>1875</v>
      </c>
      <c r="AZ176">
        <v>1875</v>
      </c>
      <c r="BM176">
        <v>31.25</v>
      </c>
      <c r="BN176">
        <v>31.25</v>
      </c>
      <c r="BO176">
        <v>31.25</v>
      </c>
      <c r="BP176">
        <v>31.25</v>
      </c>
    </row>
    <row r="177" spans="1:68" x14ac:dyDescent="0.2">
      <c r="A177" t="s">
        <v>81</v>
      </c>
      <c r="B177" t="s">
        <v>143</v>
      </c>
      <c r="C177">
        <v>150.21049458333329</v>
      </c>
      <c r="D177">
        <v>2.1871736111111111</v>
      </c>
      <c r="E177" t="s">
        <v>567</v>
      </c>
      <c r="F177" t="s">
        <v>1034</v>
      </c>
      <c r="G177">
        <v>-970.19071806430861</v>
      </c>
      <c r="H177">
        <v>1323.448163845889</v>
      </c>
      <c r="I177">
        <v>0</v>
      </c>
      <c r="J177" t="s">
        <v>1453</v>
      </c>
      <c r="K177" t="s">
        <v>1456</v>
      </c>
      <c r="L177" t="s">
        <v>1459</v>
      </c>
      <c r="M177">
        <v>0</v>
      </c>
      <c r="N177">
        <v>0</v>
      </c>
      <c r="O177">
        <v>0</v>
      </c>
      <c r="P177">
        <v>0</v>
      </c>
      <c r="R177" t="s">
        <v>1464</v>
      </c>
      <c r="S177">
        <v>1.5</v>
      </c>
      <c r="T177">
        <v>2</v>
      </c>
      <c r="U177" t="b">
        <v>0</v>
      </c>
      <c r="V177" t="b">
        <v>0</v>
      </c>
      <c r="W177" t="b">
        <v>0</v>
      </c>
      <c r="X177" t="s">
        <v>1471</v>
      </c>
      <c r="Y177">
        <v>146</v>
      </c>
      <c r="Z177">
        <v>7500</v>
      </c>
      <c r="AA177">
        <v>0.1905</v>
      </c>
      <c r="AB177" t="b">
        <v>1</v>
      </c>
      <c r="AG177">
        <v>145.99999999990001</v>
      </c>
      <c r="AH177">
        <v>144.00000000009999</v>
      </c>
      <c r="AI177">
        <v>133.99999999990001</v>
      </c>
      <c r="AJ177">
        <v>132.00000000009999</v>
      </c>
      <c r="AW177">
        <v>1875</v>
      </c>
      <c r="AX177">
        <v>1875</v>
      </c>
      <c r="AY177">
        <v>1875</v>
      </c>
      <c r="AZ177">
        <v>1875</v>
      </c>
      <c r="BM177">
        <v>31.25</v>
      </c>
      <c r="BN177">
        <v>31.25</v>
      </c>
      <c r="BO177">
        <v>31.25</v>
      </c>
      <c r="BP177">
        <v>31.25</v>
      </c>
    </row>
    <row r="178" spans="1:68" x14ac:dyDescent="0.2">
      <c r="A178" t="s">
        <v>81</v>
      </c>
      <c r="B178" t="s">
        <v>143</v>
      </c>
      <c r="C178">
        <v>150.21049458333329</v>
      </c>
      <c r="D178">
        <v>2.1871736111111111</v>
      </c>
      <c r="E178" t="s">
        <v>567</v>
      </c>
      <c r="F178" t="s">
        <v>1034</v>
      </c>
      <c r="G178">
        <v>-953.45373284061395</v>
      </c>
      <c r="H178">
        <v>1313.7861822735119</v>
      </c>
      <c r="I178">
        <v>0</v>
      </c>
      <c r="J178" t="s">
        <v>1453</v>
      </c>
      <c r="K178" t="s">
        <v>1456</v>
      </c>
      <c r="L178" t="s">
        <v>1459</v>
      </c>
      <c r="M178">
        <v>0</v>
      </c>
      <c r="N178">
        <v>0</v>
      </c>
      <c r="O178">
        <v>0</v>
      </c>
      <c r="P178">
        <v>0</v>
      </c>
      <c r="R178" t="s">
        <v>1464</v>
      </c>
      <c r="S178">
        <v>1.5</v>
      </c>
      <c r="T178">
        <v>2</v>
      </c>
      <c r="U178" t="b">
        <v>0</v>
      </c>
      <c r="V178" t="b">
        <v>0</v>
      </c>
      <c r="W178" t="b">
        <v>0</v>
      </c>
      <c r="X178" t="s">
        <v>1471</v>
      </c>
      <c r="Y178">
        <v>146</v>
      </c>
      <c r="Z178">
        <v>7500</v>
      </c>
      <c r="AA178">
        <v>0.1905</v>
      </c>
      <c r="AB178" t="b">
        <v>1</v>
      </c>
      <c r="AG178">
        <v>145.99999999990001</v>
      </c>
      <c r="AH178">
        <v>144.00000000009999</v>
      </c>
      <c r="AI178">
        <v>133.99999999990001</v>
      </c>
      <c r="AJ178">
        <v>132.00000000009999</v>
      </c>
      <c r="AW178">
        <v>1875</v>
      </c>
      <c r="AX178">
        <v>1875</v>
      </c>
      <c r="AY178">
        <v>1875</v>
      </c>
      <c r="AZ178">
        <v>1875</v>
      </c>
      <c r="BM178">
        <v>31.25</v>
      </c>
      <c r="BN178">
        <v>31.25</v>
      </c>
      <c r="BO178">
        <v>31.25</v>
      </c>
      <c r="BP178">
        <v>31.25</v>
      </c>
    </row>
    <row r="179" spans="1:68" x14ac:dyDescent="0.2">
      <c r="A179" t="s">
        <v>81</v>
      </c>
      <c r="B179" t="s">
        <v>143</v>
      </c>
      <c r="C179">
        <v>150.21049458333329</v>
      </c>
      <c r="D179">
        <v>2.1871736111111111</v>
      </c>
      <c r="E179" t="s">
        <v>567</v>
      </c>
      <c r="F179" t="s">
        <v>1034</v>
      </c>
      <c r="G179">
        <v>-936.7148347688676</v>
      </c>
      <c r="H179">
        <v>1323.442252550821</v>
      </c>
      <c r="I179">
        <v>0</v>
      </c>
      <c r="J179" t="s">
        <v>1453</v>
      </c>
      <c r="K179" t="s">
        <v>1456</v>
      </c>
      <c r="L179" t="s">
        <v>1459</v>
      </c>
      <c r="M179">
        <v>0</v>
      </c>
      <c r="N179">
        <v>0</v>
      </c>
      <c r="O179">
        <v>0</v>
      </c>
      <c r="P179">
        <v>0</v>
      </c>
      <c r="R179" t="s">
        <v>1464</v>
      </c>
      <c r="S179">
        <v>1.5</v>
      </c>
      <c r="T179">
        <v>2</v>
      </c>
      <c r="U179" t="b">
        <v>0</v>
      </c>
      <c r="V179" t="b">
        <v>0</v>
      </c>
      <c r="W179" t="b">
        <v>0</v>
      </c>
      <c r="X179" t="s">
        <v>1471</v>
      </c>
      <c r="Y179">
        <v>146</v>
      </c>
      <c r="Z179">
        <v>7500</v>
      </c>
      <c r="AA179">
        <v>0.1905</v>
      </c>
      <c r="AB179" t="b">
        <v>1</v>
      </c>
      <c r="AG179">
        <v>145.99999999990001</v>
      </c>
      <c r="AH179">
        <v>144.00000000009999</v>
      </c>
      <c r="AI179">
        <v>133.99999999990001</v>
      </c>
      <c r="AJ179">
        <v>132.00000000009999</v>
      </c>
      <c r="AW179">
        <v>1875</v>
      </c>
      <c r="AX179">
        <v>1875</v>
      </c>
      <c r="AY179">
        <v>1875</v>
      </c>
      <c r="AZ179">
        <v>1875</v>
      </c>
      <c r="BM179">
        <v>31.25</v>
      </c>
      <c r="BN179">
        <v>31.25</v>
      </c>
      <c r="BO179">
        <v>31.25</v>
      </c>
      <c r="BP179">
        <v>31.25</v>
      </c>
    </row>
    <row r="180" spans="1:68" x14ac:dyDescent="0.2">
      <c r="A180" t="s">
        <v>81</v>
      </c>
      <c r="B180" t="s">
        <v>143</v>
      </c>
      <c r="C180">
        <v>150.21049458333329</v>
      </c>
      <c r="D180">
        <v>2.1871736111111111</v>
      </c>
      <c r="E180" t="s">
        <v>567</v>
      </c>
      <c r="F180" t="s">
        <v>1034</v>
      </c>
      <c r="G180">
        <v>-919.97928818585535</v>
      </c>
      <c r="H180">
        <v>1313.7803750005739</v>
      </c>
      <c r="I180">
        <v>0</v>
      </c>
      <c r="J180" t="s">
        <v>1453</v>
      </c>
      <c r="K180" t="s">
        <v>1456</v>
      </c>
      <c r="L180" t="s">
        <v>1459</v>
      </c>
      <c r="M180">
        <v>0</v>
      </c>
      <c r="N180">
        <v>0</v>
      </c>
      <c r="O180">
        <v>0</v>
      </c>
      <c r="P180">
        <v>0</v>
      </c>
      <c r="R180" t="s">
        <v>1464</v>
      </c>
      <c r="S180">
        <v>1.5</v>
      </c>
      <c r="T180">
        <v>2</v>
      </c>
      <c r="U180" t="b">
        <v>0</v>
      </c>
      <c r="V180" t="b">
        <v>0</v>
      </c>
      <c r="W180" t="b">
        <v>0</v>
      </c>
      <c r="X180" t="s">
        <v>1471</v>
      </c>
      <c r="Y180">
        <v>146</v>
      </c>
      <c r="Z180">
        <v>7500</v>
      </c>
      <c r="AA180">
        <v>0.1905</v>
      </c>
      <c r="AB180" t="b">
        <v>1</v>
      </c>
      <c r="AG180">
        <v>145.99999999990001</v>
      </c>
      <c r="AH180">
        <v>144.00000000009999</v>
      </c>
      <c r="AI180">
        <v>133.99999999990001</v>
      </c>
      <c r="AJ180">
        <v>132.00000000009999</v>
      </c>
      <c r="AW180">
        <v>1875</v>
      </c>
      <c r="AX180">
        <v>1875</v>
      </c>
      <c r="AY180">
        <v>1875</v>
      </c>
      <c r="AZ180">
        <v>1875</v>
      </c>
      <c r="BM180">
        <v>31.25</v>
      </c>
      <c r="BN180">
        <v>31.25</v>
      </c>
      <c r="BO180">
        <v>31.25</v>
      </c>
      <c r="BP180">
        <v>31.25</v>
      </c>
    </row>
    <row r="181" spans="1:68" x14ac:dyDescent="0.2">
      <c r="A181" t="s">
        <v>81</v>
      </c>
      <c r="B181" t="s">
        <v>143</v>
      </c>
      <c r="C181">
        <v>150.21049458333329</v>
      </c>
      <c r="D181">
        <v>2.1871736111111111</v>
      </c>
      <c r="E181" t="s">
        <v>567</v>
      </c>
      <c r="F181" t="s">
        <v>1034</v>
      </c>
      <c r="G181">
        <v>-903.23895144336757</v>
      </c>
      <c r="H181">
        <v>1323.4365488008859</v>
      </c>
      <c r="I181">
        <v>0</v>
      </c>
      <c r="J181" t="s">
        <v>1453</v>
      </c>
      <c r="K181" t="s">
        <v>1456</v>
      </c>
      <c r="L181" t="s">
        <v>1459</v>
      </c>
      <c r="M181">
        <v>0</v>
      </c>
      <c r="N181">
        <v>0</v>
      </c>
      <c r="O181">
        <v>0</v>
      </c>
      <c r="P181">
        <v>0</v>
      </c>
      <c r="R181" t="s">
        <v>1464</v>
      </c>
      <c r="S181">
        <v>1.5</v>
      </c>
      <c r="T181">
        <v>2</v>
      </c>
      <c r="U181" t="b">
        <v>0</v>
      </c>
      <c r="V181" t="b">
        <v>0</v>
      </c>
      <c r="W181" t="b">
        <v>0</v>
      </c>
      <c r="X181" t="s">
        <v>1471</v>
      </c>
      <c r="Y181">
        <v>146</v>
      </c>
      <c r="Z181">
        <v>7500</v>
      </c>
      <c r="AA181">
        <v>0.1905</v>
      </c>
      <c r="AB181" t="b">
        <v>1</v>
      </c>
      <c r="AG181">
        <v>145.99999999990001</v>
      </c>
      <c r="AH181">
        <v>144.00000000009999</v>
      </c>
      <c r="AI181">
        <v>133.99999999990001</v>
      </c>
      <c r="AJ181">
        <v>132.00000000009999</v>
      </c>
      <c r="AW181">
        <v>1875</v>
      </c>
      <c r="AX181">
        <v>1875</v>
      </c>
      <c r="AY181">
        <v>1875</v>
      </c>
      <c r="AZ181">
        <v>1875</v>
      </c>
      <c r="BM181">
        <v>31.25</v>
      </c>
      <c r="BN181">
        <v>31.25</v>
      </c>
      <c r="BO181">
        <v>31.25</v>
      </c>
      <c r="BP181">
        <v>31.25</v>
      </c>
    </row>
    <row r="182" spans="1:68" x14ac:dyDescent="0.2">
      <c r="A182" t="s">
        <v>81</v>
      </c>
      <c r="B182" t="s">
        <v>143</v>
      </c>
      <c r="C182">
        <v>150.21049458333329</v>
      </c>
      <c r="D182">
        <v>2.1871736111111111</v>
      </c>
      <c r="E182" t="s">
        <v>567</v>
      </c>
      <c r="F182" t="s">
        <v>1034</v>
      </c>
      <c r="G182">
        <v>-886.55729249295416</v>
      </c>
      <c r="H182">
        <v>1313.774783866204</v>
      </c>
      <c r="I182">
        <v>0</v>
      </c>
      <c r="J182" t="s">
        <v>1453</v>
      </c>
      <c r="K182" t="s">
        <v>1456</v>
      </c>
      <c r="L182" t="s">
        <v>1459</v>
      </c>
      <c r="M182">
        <v>0</v>
      </c>
      <c r="N182">
        <v>0</v>
      </c>
      <c r="O182">
        <v>0</v>
      </c>
      <c r="P182">
        <v>0</v>
      </c>
      <c r="R182" t="s">
        <v>1464</v>
      </c>
      <c r="S182">
        <v>1.5</v>
      </c>
      <c r="T182">
        <v>2</v>
      </c>
      <c r="U182" t="b">
        <v>0</v>
      </c>
      <c r="V182" t="b">
        <v>0</v>
      </c>
      <c r="W182" t="b">
        <v>0</v>
      </c>
      <c r="X182" t="s">
        <v>1471</v>
      </c>
      <c r="Y182">
        <v>146</v>
      </c>
      <c r="Z182">
        <v>7500</v>
      </c>
      <c r="AA182">
        <v>0.1905</v>
      </c>
      <c r="AB182" t="b">
        <v>1</v>
      </c>
      <c r="AG182">
        <v>145.99999999990001</v>
      </c>
      <c r="AH182">
        <v>144.00000000009999</v>
      </c>
      <c r="AI182">
        <v>133.99999999990001</v>
      </c>
      <c r="AJ182">
        <v>132.00000000009999</v>
      </c>
      <c r="AW182">
        <v>1875</v>
      </c>
      <c r="AX182">
        <v>1875</v>
      </c>
      <c r="AY182">
        <v>1875</v>
      </c>
      <c r="AZ182">
        <v>1875</v>
      </c>
      <c r="BM182">
        <v>31.25</v>
      </c>
      <c r="BN182">
        <v>31.25</v>
      </c>
      <c r="BO182">
        <v>31.25</v>
      </c>
      <c r="BP182">
        <v>31.25</v>
      </c>
    </row>
    <row r="183" spans="1:68" x14ac:dyDescent="0.2">
      <c r="A183" t="s">
        <v>81</v>
      </c>
      <c r="B183" t="s">
        <v>143</v>
      </c>
      <c r="C183">
        <v>150.21049458333329</v>
      </c>
      <c r="D183">
        <v>2.1871736111111111</v>
      </c>
      <c r="E183" t="s">
        <v>567</v>
      </c>
      <c r="F183" t="s">
        <v>1034</v>
      </c>
      <c r="G183">
        <v>-1170.8754894675469</v>
      </c>
      <c r="H183">
        <v>1342.8079535275899</v>
      </c>
      <c r="I183">
        <v>0</v>
      </c>
      <c r="J183" t="s">
        <v>1453</v>
      </c>
      <c r="K183" t="s">
        <v>1456</v>
      </c>
      <c r="L183" t="s">
        <v>1459</v>
      </c>
      <c r="M183">
        <v>0</v>
      </c>
      <c r="N183">
        <v>0</v>
      </c>
      <c r="O183">
        <v>0</v>
      </c>
      <c r="P183">
        <v>0</v>
      </c>
      <c r="R183" t="s">
        <v>1464</v>
      </c>
      <c r="S183">
        <v>1.5</v>
      </c>
      <c r="T183">
        <v>2</v>
      </c>
      <c r="U183" t="b">
        <v>0</v>
      </c>
      <c r="V183" t="b">
        <v>0</v>
      </c>
      <c r="W183" t="b">
        <v>0</v>
      </c>
      <c r="X183" t="s">
        <v>1471</v>
      </c>
      <c r="Y183">
        <v>146</v>
      </c>
      <c r="Z183">
        <v>7500</v>
      </c>
      <c r="AA183">
        <v>0.1905</v>
      </c>
      <c r="AB183" t="b">
        <v>1</v>
      </c>
      <c r="AG183">
        <v>145.99999999990001</v>
      </c>
      <c r="AH183">
        <v>144.00000000009999</v>
      </c>
      <c r="AI183">
        <v>133.99999999990001</v>
      </c>
      <c r="AJ183">
        <v>132.00000000009999</v>
      </c>
      <c r="AW183">
        <v>1875</v>
      </c>
      <c r="AX183">
        <v>1875</v>
      </c>
      <c r="AY183">
        <v>1875</v>
      </c>
      <c r="AZ183">
        <v>1875</v>
      </c>
      <c r="BM183">
        <v>31.25</v>
      </c>
      <c r="BN183">
        <v>31.25</v>
      </c>
      <c r="BO183">
        <v>31.25</v>
      </c>
      <c r="BP183">
        <v>31.25</v>
      </c>
    </row>
    <row r="184" spans="1:68" x14ac:dyDescent="0.2">
      <c r="A184" t="s">
        <v>81</v>
      </c>
      <c r="B184" t="s">
        <v>143</v>
      </c>
      <c r="C184">
        <v>150.21049458333329</v>
      </c>
      <c r="D184">
        <v>2.1871736111111111</v>
      </c>
      <c r="E184" t="s">
        <v>567</v>
      </c>
      <c r="F184" t="s">
        <v>1034</v>
      </c>
      <c r="G184">
        <v>-1154.1404222298979</v>
      </c>
      <c r="H184">
        <v>1333.1433502127691</v>
      </c>
      <c r="I184">
        <v>0</v>
      </c>
      <c r="J184" t="s">
        <v>1453</v>
      </c>
      <c r="K184" t="s">
        <v>1456</v>
      </c>
      <c r="L184" t="s">
        <v>1459</v>
      </c>
      <c r="M184">
        <v>0</v>
      </c>
      <c r="N184">
        <v>0</v>
      </c>
      <c r="O184">
        <v>0</v>
      </c>
      <c r="P184">
        <v>0</v>
      </c>
      <c r="R184" t="s">
        <v>1464</v>
      </c>
      <c r="S184">
        <v>1.5</v>
      </c>
      <c r="T184">
        <v>2</v>
      </c>
      <c r="U184" t="b">
        <v>0</v>
      </c>
      <c r="V184" t="b">
        <v>0</v>
      </c>
      <c r="W184" t="b">
        <v>0</v>
      </c>
      <c r="X184" t="s">
        <v>1471</v>
      </c>
      <c r="Y184">
        <v>146</v>
      </c>
      <c r="Z184">
        <v>7500</v>
      </c>
      <c r="AA184">
        <v>0.1905</v>
      </c>
      <c r="AB184" t="b">
        <v>1</v>
      </c>
      <c r="AG184">
        <v>145.99999999990001</v>
      </c>
      <c r="AH184">
        <v>144.00000000009999</v>
      </c>
      <c r="AI184">
        <v>133.99999999990001</v>
      </c>
      <c r="AJ184">
        <v>132.00000000009999</v>
      </c>
      <c r="AW184">
        <v>1875</v>
      </c>
      <c r="AX184">
        <v>1875</v>
      </c>
      <c r="AY184">
        <v>1875</v>
      </c>
      <c r="AZ184">
        <v>1875</v>
      </c>
      <c r="BM184">
        <v>31.25</v>
      </c>
      <c r="BN184">
        <v>31.25</v>
      </c>
      <c r="BO184">
        <v>31.25</v>
      </c>
      <c r="BP184">
        <v>31.25</v>
      </c>
    </row>
    <row r="185" spans="1:68" x14ac:dyDescent="0.2">
      <c r="A185" t="s">
        <v>81</v>
      </c>
      <c r="B185" t="s">
        <v>143</v>
      </c>
      <c r="C185">
        <v>150.21049458333329</v>
      </c>
      <c r="D185">
        <v>2.1871736111111111</v>
      </c>
      <c r="E185" t="s">
        <v>567</v>
      </c>
      <c r="F185" t="s">
        <v>1034</v>
      </c>
      <c r="G185">
        <v>-1137.4551719377059</v>
      </c>
      <c r="H185">
        <v>1342.80080970207</v>
      </c>
      <c r="I185">
        <v>0</v>
      </c>
      <c r="J185" t="s">
        <v>1453</v>
      </c>
      <c r="K185" t="s">
        <v>1456</v>
      </c>
      <c r="L185" t="s">
        <v>1459</v>
      </c>
      <c r="M185">
        <v>0</v>
      </c>
      <c r="N185">
        <v>0</v>
      </c>
      <c r="O185">
        <v>0</v>
      </c>
      <c r="P185">
        <v>0</v>
      </c>
      <c r="R185" t="s">
        <v>1464</v>
      </c>
      <c r="S185">
        <v>1.5</v>
      </c>
      <c r="T185">
        <v>2</v>
      </c>
      <c r="U185" t="b">
        <v>0</v>
      </c>
      <c r="V185" t="b">
        <v>0</v>
      </c>
      <c r="W185" t="b">
        <v>0</v>
      </c>
      <c r="X185" t="s">
        <v>1471</v>
      </c>
      <c r="Y185">
        <v>146</v>
      </c>
      <c r="Z185">
        <v>7500</v>
      </c>
      <c r="AA185">
        <v>0.1905</v>
      </c>
      <c r="AB185" t="b">
        <v>1</v>
      </c>
      <c r="AG185">
        <v>145.99999999990001</v>
      </c>
      <c r="AH185">
        <v>144.00000000009999</v>
      </c>
      <c r="AI185">
        <v>133.99999999990001</v>
      </c>
      <c r="AJ185">
        <v>132.00000000009999</v>
      </c>
      <c r="AW185">
        <v>1875</v>
      </c>
      <c r="AX185">
        <v>1875</v>
      </c>
      <c r="AY185">
        <v>1875</v>
      </c>
      <c r="AZ185">
        <v>1875</v>
      </c>
      <c r="BM185">
        <v>31.25</v>
      </c>
      <c r="BN185">
        <v>31.25</v>
      </c>
      <c r="BO185">
        <v>31.25</v>
      </c>
      <c r="BP185">
        <v>31.25</v>
      </c>
    </row>
    <row r="186" spans="1:68" x14ac:dyDescent="0.2">
      <c r="A186" t="s">
        <v>81</v>
      </c>
      <c r="B186" t="s">
        <v>143</v>
      </c>
      <c r="C186">
        <v>150.21049458333329</v>
      </c>
      <c r="D186">
        <v>2.1871736111111111</v>
      </c>
      <c r="E186" t="s">
        <v>567</v>
      </c>
      <c r="F186" t="s">
        <v>1034</v>
      </c>
      <c r="G186">
        <v>-1120.7185463450489</v>
      </c>
      <c r="H186">
        <v>1333.136309658765</v>
      </c>
      <c r="I186">
        <v>0</v>
      </c>
      <c r="J186" t="s">
        <v>1453</v>
      </c>
      <c r="K186" t="s">
        <v>1456</v>
      </c>
      <c r="L186" t="s">
        <v>1459</v>
      </c>
      <c r="M186">
        <v>0</v>
      </c>
      <c r="N186">
        <v>0</v>
      </c>
      <c r="O186">
        <v>0</v>
      </c>
      <c r="P186">
        <v>0</v>
      </c>
      <c r="R186" t="s">
        <v>1464</v>
      </c>
      <c r="S186">
        <v>1.5</v>
      </c>
      <c r="T186">
        <v>2</v>
      </c>
      <c r="U186" t="b">
        <v>0</v>
      </c>
      <c r="V186" t="b">
        <v>0</v>
      </c>
      <c r="W186" t="b">
        <v>0</v>
      </c>
      <c r="X186" t="s">
        <v>1471</v>
      </c>
      <c r="Y186">
        <v>146</v>
      </c>
      <c r="Z186">
        <v>7500</v>
      </c>
      <c r="AA186">
        <v>0.1905</v>
      </c>
      <c r="AB186" t="b">
        <v>1</v>
      </c>
      <c r="AG186">
        <v>145.99999999990001</v>
      </c>
      <c r="AH186">
        <v>144.00000000009999</v>
      </c>
      <c r="AI186">
        <v>133.99999999990001</v>
      </c>
      <c r="AJ186">
        <v>132.00000000009999</v>
      </c>
      <c r="AW186">
        <v>1875</v>
      </c>
      <c r="AX186">
        <v>1875</v>
      </c>
      <c r="AY186">
        <v>1875</v>
      </c>
      <c r="AZ186">
        <v>1875</v>
      </c>
      <c r="BM186">
        <v>31.25</v>
      </c>
      <c r="BN186">
        <v>31.25</v>
      </c>
      <c r="BO186">
        <v>31.25</v>
      </c>
      <c r="BP186">
        <v>31.25</v>
      </c>
    </row>
    <row r="187" spans="1:68" x14ac:dyDescent="0.2">
      <c r="A187" t="s">
        <v>81</v>
      </c>
      <c r="B187" t="s">
        <v>143</v>
      </c>
      <c r="C187">
        <v>150.21049458333329</v>
      </c>
      <c r="D187">
        <v>2.1871736111111111</v>
      </c>
      <c r="E187" t="s">
        <v>567</v>
      </c>
      <c r="F187" t="s">
        <v>1034</v>
      </c>
      <c r="G187">
        <v>-1103.979408593435</v>
      </c>
      <c r="H187">
        <v>1342.793861396128</v>
      </c>
      <c r="I187">
        <v>0</v>
      </c>
      <c r="J187" t="s">
        <v>1453</v>
      </c>
      <c r="K187" t="s">
        <v>1456</v>
      </c>
      <c r="L187" t="s">
        <v>1459</v>
      </c>
      <c r="M187">
        <v>0</v>
      </c>
      <c r="N187">
        <v>0</v>
      </c>
      <c r="O187">
        <v>0</v>
      </c>
      <c r="P187">
        <v>0</v>
      </c>
      <c r="R187" t="s">
        <v>1464</v>
      </c>
      <c r="S187">
        <v>1.5</v>
      </c>
      <c r="T187">
        <v>2</v>
      </c>
      <c r="U187" t="b">
        <v>0</v>
      </c>
      <c r="V187" t="b">
        <v>0</v>
      </c>
      <c r="W187" t="b">
        <v>0</v>
      </c>
      <c r="X187" t="s">
        <v>1471</v>
      </c>
      <c r="Y187">
        <v>146</v>
      </c>
      <c r="Z187">
        <v>7500</v>
      </c>
      <c r="AA187">
        <v>0.1905</v>
      </c>
      <c r="AB187" t="b">
        <v>1</v>
      </c>
      <c r="AG187">
        <v>145.99999999990001</v>
      </c>
      <c r="AH187">
        <v>144.00000000009999</v>
      </c>
      <c r="AI187">
        <v>133.99999999990001</v>
      </c>
      <c r="AJ187">
        <v>132.00000000009999</v>
      </c>
      <c r="AW187">
        <v>1875</v>
      </c>
      <c r="AX187">
        <v>1875</v>
      </c>
      <c r="AY187">
        <v>1875</v>
      </c>
      <c r="AZ187">
        <v>1875</v>
      </c>
      <c r="BM187">
        <v>31.25</v>
      </c>
      <c r="BN187">
        <v>31.25</v>
      </c>
      <c r="BO187">
        <v>31.25</v>
      </c>
      <c r="BP187">
        <v>31.25</v>
      </c>
    </row>
    <row r="188" spans="1:68" x14ac:dyDescent="0.2">
      <c r="A188" t="s">
        <v>81</v>
      </c>
      <c r="B188" t="s">
        <v>143</v>
      </c>
      <c r="C188">
        <v>150.21049458333329</v>
      </c>
      <c r="D188">
        <v>2.1871736111111111</v>
      </c>
      <c r="E188" t="s">
        <v>567</v>
      </c>
      <c r="F188" t="s">
        <v>1034</v>
      </c>
      <c r="G188">
        <v>-1087.244221621211</v>
      </c>
      <c r="H188">
        <v>1333.12946541873</v>
      </c>
      <c r="I188">
        <v>0</v>
      </c>
      <c r="J188" t="s">
        <v>1453</v>
      </c>
      <c r="K188" t="s">
        <v>1456</v>
      </c>
      <c r="L188" t="s">
        <v>1459</v>
      </c>
      <c r="M188">
        <v>0</v>
      </c>
      <c r="N188">
        <v>0</v>
      </c>
      <c r="O188">
        <v>0</v>
      </c>
      <c r="P188">
        <v>0</v>
      </c>
      <c r="R188" t="s">
        <v>1464</v>
      </c>
      <c r="S188">
        <v>1.5</v>
      </c>
      <c r="T188">
        <v>2</v>
      </c>
      <c r="U188" t="b">
        <v>0</v>
      </c>
      <c r="V188" t="b">
        <v>0</v>
      </c>
      <c r="W188" t="b">
        <v>0</v>
      </c>
      <c r="X188" t="s">
        <v>1471</v>
      </c>
      <c r="Y188">
        <v>146</v>
      </c>
      <c r="Z188">
        <v>7500</v>
      </c>
      <c r="AA188">
        <v>0.1905</v>
      </c>
      <c r="AB188" t="b">
        <v>1</v>
      </c>
      <c r="AG188">
        <v>145.99999999990001</v>
      </c>
      <c r="AH188">
        <v>144.00000000009999</v>
      </c>
      <c r="AI188">
        <v>133.99999999990001</v>
      </c>
      <c r="AJ188">
        <v>132.00000000009999</v>
      </c>
      <c r="AW188">
        <v>1875</v>
      </c>
      <c r="AX188">
        <v>1875</v>
      </c>
      <c r="AY188">
        <v>1875</v>
      </c>
      <c r="AZ188">
        <v>1875</v>
      </c>
      <c r="BM188">
        <v>31.25</v>
      </c>
      <c r="BN188">
        <v>31.25</v>
      </c>
      <c r="BO188">
        <v>31.25</v>
      </c>
      <c r="BP188">
        <v>31.25</v>
      </c>
    </row>
    <row r="189" spans="1:68" x14ac:dyDescent="0.2">
      <c r="A189" t="s">
        <v>81</v>
      </c>
      <c r="B189" t="s">
        <v>143</v>
      </c>
      <c r="C189">
        <v>150.21049458333329</v>
      </c>
      <c r="D189">
        <v>2.1871736111111111</v>
      </c>
      <c r="E189" t="s">
        <v>567</v>
      </c>
      <c r="F189" t="s">
        <v>1034</v>
      </c>
      <c r="G189">
        <v>-1070.5036452138129</v>
      </c>
      <c r="H189">
        <v>1342.78712063375</v>
      </c>
      <c r="I189">
        <v>0</v>
      </c>
      <c r="J189" t="s">
        <v>1453</v>
      </c>
      <c r="K189" t="s">
        <v>1456</v>
      </c>
      <c r="L189" t="s">
        <v>1459</v>
      </c>
      <c r="M189">
        <v>0</v>
      </c>
      <c r="N189">
        <v>0</v>
      </c>
      <c r="O189">
        <v>0</v>
      </c>
      <c r="P189">
        <v>0</v>
      </c>
      <c r="R189" t="s">
        <v>1464</v>
      </c>
      <c r="S189">
        <v>1.5</v>
      </c>
      <c r="T189">
        <v>2</v>
      </c>
      <c r="U189" t="b">
        <v>0</v>
      </c>
      <c r="V189" t="b">
        <v>0</v>
      </c>
      <c r="W189" t="b">
        <v>0</v>
      </c>
      <c r="X189" t="s">
        <v>1471</v>
      </c>
      <c r="Y189">
        <v>146</v>
      </c>
      <c r="Z189">
        <v>7500</v>
      </c>
      <c r="AA189">
        <v>0.1905</v>
      </c>
      <c r="AB189" t="b">
        <v>1</v>
      </c>
      <c r="AG189">
        <v>145.99999999990001</v>
      </c>
      <c r="AH189">
        <v>144.00000000009999</v>
      </c>
      <c r="AI189">
        <v>133.99999999990001</v>
      </c>
      <c r="AJ189">
        <v>132.00000000009999</v>
      </c>
      <c r="AW189">
        <v>1875</v>
      </c>
      <c r="AX189">
        <v>1875</v>
      </c>
      <c r="AY189">
        <v>1875</v>
      </c>
      <c r="AZ189">
        <v>1875</v>
      </c>
      <c r="BM189">
        <v>31.25</v>
      </c>
      <c r="BN189">
        <v>31.25</v>
      </c>
      <c r="BO189">
        <v>31.25</v>
      </c>
      <c r="BP189">
        <v>31.25</v>
      </c>
    </row>
    <row r="190" spans="1:68" x14ac:dyDescent="0.2">
      <c r="A190" t="s">
        <v>81</v>
      </c>
      <c r="B190" t="s">
        <v>143</v>
      </c>
      <c r="C190">
        <v>150.21049458333329</v>
      </c>
      <c r="D190">
        <v>2.1871736111111111</v>
      </c>
      <c r="E190" t="s">
        <v>567</v>
      </c>
      <c r="F190" t="s">
        <v>1034</v>
      </c>
      <c r="G190">
        <v>-1053.8223456659209</v>
      </c>
      <c r="H190">
        <v>1333.122838940461</v>
      </c>
      <c r="I190">
        <v>0</v>
      </c>
      <c r="J190" t="s">
        <v>1453</v>
      </c>
      <c r="K190" t="s">
        <v>1456</v>
      </c>
      <c r="L190" t="s">
        <v>1459</v>
      </c>
      <c r="M190">
        <v>0</v>
      </c>
      <c r="N190">
        <v>0</v>
      </c>
      <c r="O190">
        <v>0</v>
      </c>
      <c r="P190">
        <v>0</v>
      </c>
      <c r="R190" t="s">
        <v>1464</v>
      </c>
      <c r="S190">
        <v>1.5</v>
      </c>
      <c r="T190">
        <v>2</v>
      </c>
      <c r="U190" t="b">
        <v>0</v>
      </c>
      <c r="V190" t="b">
        <v>0</v>
      </c>
      <c r="W190" t="b">
        <v>0</v>
      </c>
      <c r="X190" t="s">
        <v>1471</v>
      </c>
      <c r="Y190">
        <v>146</v>
      </c>
      <c r="Z190">
        <v>7500</v>
      </c>
      <c r="AA190">
        <v>0.1905</v>
      </c>
      <c r="AB190" t="b">
        <v>1</v>
      </c>
      <c r="AG190">
        <v>145.99999999990001</v>
      </c>
      <c r="AH190">
        <v>144.00000000009999</v>
      </c>
      <c r="AI190">
        <v>133.99999999990001</v>
      </c>
      <c r="AJ190">
        <v>132.00000000009999</v>
      </c>
      <c r="AW190">
        <v>1875</v>
      </c>
      <c r="AX190">
        <v>1875</v>
      </c>
      <c r="AY190">
        <v>1875</v>
      </c>
      <c r="AZ190">
        <v>1875</v>
      </c>
      <c r="BM190">
        <v>31.25</v>
      </c>
      <c r="BN190">
        <v>31.25</v>
      </c>
      <c r="BO190">
        <v>31.25</v>
      </c>
      <c r="BP190">
        <v>31.25</v>
      </c>
    </row>
    <row r="191" spans="1:68" x14ac:dyDescent="0.2">
      <c r="A191" t="s">
        <v>81</v>
      </c>
      <c r="B191" t="s">
        <v>143</v>
      </c>
      <c r="C191">
        <v>150.21049458333329</v>
      </c>
      <c r="D191">
        <v>2.1871736111111111</v>
      </c>
      <c r="E191" t="s">
        <v>567</v>
      </c>
      <c r="F191" t="s">
        <v>1034</v>
      </c>
      <c r="G191">
        <v>-1037.0833275787379</v>
      </c>
      <c r="H191">
        <v>1342.780598064465</v>
      </c>
      <c r="I191">
        <v>0</v>
      </c>
      <c r="J191" t="s">
        <v>1453</v>
      </c>
      <c r="K191" t="s">
        <v>1456</v>
      </c>
      <c r="L191" t="s">
        <v>1459</v>
      </c>
      <c r="M191">
        <v>0</v>
      </c>
      <c r="N191">
        <v>0</v>
      </c>
      <c r="O191">
        <v>0</v>
      </c>
      <c r="P191">
        <v>0</v>
      </c>
      <c r="R191" t="s">
        <v>1464</v>
      </c>
      <c r="S191">
        <v>1.5</v>
      </c>
      <c r="T191">
        <v>2</v>
      </c>
      <c r="U191" t="b">
        <v>0</v>
      </c>
      <c r="V191" t="b">
        <v>0</v>
      </c>
      <c r="W191" t="b">
        <v>0</v>
      </c>
      <c r="X191" t="s">
        <v>1471</v>
      </c>
      <c r="Y191">
        <v>146</v>
      </c>
      <c r="Z191">
        <v>7500</v>
      </c>
      <c r="AA191">
        <v>0.1905</v>
      </c>
      <c r="AB191" t="b">
        <v>1</v>
      </c>
      <c r="AG191">
        <v>145.99999999990001</v>
      </c>
      <c r="AH191">
        <v>144.00000000009999</v>
      </c>
      <c r="AI191">
        <v>133.99999999990001</v>
      </c>
      <c r="AJ191">
        <v>132.00000000009999</v>
      </c>
      <c r="AW191">
        <v>1875</v>
      </c>
      <c r="AX191">
        <v>1875</v>
      </c>
      <c r="AY191">
        <v>1875</v>
      </c>
      <c r="AZ191">
        <v>1875</v>
      </c>
      <c r="BM191">
        <v>31.25</v>
      </c>
      <c r="BN191">
        <v>31.25</v>
      </c>
      <c r="BO191">
        <v>31.25</v>
      </c>
      <c r="BP191">
        <v>31.25</v>
      </c>
    </row>
    <row r="192" spans="1:68" x14ac:dyDescent="0.2">
      <c r="A192" t="s">
        <v>81</v>
      </c>
      <c r="B192" t="s">
        <v>143</v>
      </c>
      <c r="C192">
        <v>150.21049458333329</v>
      </c>
      <c r="D192">
        <v>2.1871736111111111</v>
      </c>
      <c r="E192" t="s">
        <v>567</v>
      </c>
      <c r="F192" t="s">
        <v>1034</v>
      </c>
      <c r="G192">
        <v>-1020.348020873927</v>
      </c>
      <c r="H192">
        <v>1333.1164094263261</v>
      </c>
      <c r="I192">
        <v>0</v>
      </c>
      <c r="J192" t="s">
        <v>1453</v>
      </c>
      <c r="K192" t="s">
        <v>1456</v>
      </c>
      <c r="L192" t="s">
        <v>1459</v>
      </c>
      <c r="M192">
        <v>0</v>
      </c>
      <c r="N192">
        <v>0</v>
      </c>
      <c r="O192">
        <v>0</v>
      </c>
      <c r="P192">
        <v>0</v>
      </c>
      <c r="R192" t="s">
        <v>1464</v>
      </c>
      <c r="S192">
        <v>1.5</v>
      </c>
      <c r="T192">
        <v>2</v>
      </c>
      <c r="U192" t="b">
        <v>0</v>
      </c>
      <c r="V192" t="b">
        <v>0</v>
      </c>
      <c r="W192" t="b">
        <v>0</v>
      </c>
      <c r="X192" t="s">
        <v>1471</v>
      </c>
      <c r="Y192">
        <v>146</v>
      </c>
      <c r="Z192">
        <v>7500</v>
      </c>
      <c r="AA192">
        <v>0.1905</v>
      </c>
      <c r="AB192" t="b">
        <v>1</v>
      </c>
      <c r="AG192">
        <v>145.99999999990001</v>
      </c>
      <c r="AH192">
        <v>144.00000000009999</v>
      </c>
      <c r="AI192">
        <v>133.99999999990001</v>
      </c>
      <c r="AJ192">
        <v>132.00000000009999</v>
      </c>
      <c r="AW192">
        <v>1875</v>
      </c>
      <c r="AX192">
        <v>1875</v>
      </c>
      <c r="AY192">
        <v>1875</v>
      </c>
      <c r="AZ192">
        <v>1875</v>
      </c>
      <c r="BM192">
        <v>31.25</v>
      </c>
      <c r="BN192">
        <v>31.25</v>
      </c>
      <c r="BO192">
        <v>31.25</v>
      </c>
      <c r="BP192">
        <v>31.25</v>
      </c>
    </row>
    <row r="193" spans="1:68" x14ac:dyDescent="0.2">
      <c r="A193" t="s">
        <v>81</v>
      </c>
      <c r="B193" t="s">
        <v>143</v>
      </c>
      <c r="C193">
        <v>150.21049458333329</v>
      </c>
      <c r="D193">
        <v>2.1871736111111111</v>
      </c>
      <c r="E193" t="s">
        <v>567</v>
      </c>
      <c r="F193" t="s">
        <v>1034</v>
      </c>
      <c r="G193">
        <v>-1003.607564131968</v>
      </c>
      <c r="H193">
        <v>1342.7742720459819</v>
      </c>
      <c r="I193">
        <v>0</v>
      </c>
      <c r="J193" t="s">
        <v>1453</v>
      </c>
      <c r="K193" t="s">
        <v>1456</v>
      </c>
      <c r="L193" t="s">
        <v>1459</v>
      </c>
      <c r="M193">
        <v>0</v>
      </c>
      <c r="N193">
        <v>0</v>
      </c>
      <c r="O193">
        <v>0</v>
      </c>
      <c r="P193">
        <v>0</v>
      </c>
      <c r="R193" t="s">
        <v>1464</v>
      </c>
      <c r="S193">
        <v>1.5</v>
      </c>
      <c r="T193">
        <v>2</v>
      </c>
      <c r="U193" t="b">
        <v>0</v>
      </c>
      <c r="V193" t="b">
        <v>0</v>
      </c>
      <c r="W193" t="b">
        <v>0</v>
      </c>
      <c r="X193" t="s">
        <v>1471</v>
      </c>
      <c r="Y193">
        <v>146</v>
      </c>
      <c r="Z193">
        <v>7500</v>
      </c>
      <c r="AA193">
        <v>0.1905</v>
      </c>
      <c r="AB193" t="b">
        <v>1</v>
      </c>
      <c r="AG193">
        <v>145.99999999990001</v>
      </c>
      <c r="AH193">
        <v>144.00000000009999</v>
      </c>
      <c r="AI193">
        <v>133.99999999990001</v>
      </c>
      <c r="AJ193">
        <v>132.00000000009999</v>
      </c>
      <c r="AW193">
        <v>1875</v>
      </c>
      <c r="AX193">
        <v>1875</v>
      </c>
      <c r="AY193">
        <v>1875</v>
      </c>
      <c r="AZ193">
        <v>1875</v>
      </c>
      <c r="BM193">
        <v>31.25</v>
      </c>
      <c r="BN193">
        <v>31.25</v>
      </c>
      <c r="BO193">
        <v>31.25</v>
      </c>
      <c r="BP193">
        <v>31.25</v>
      </c>
    </row>
    <row r="194" spans="1:68" x14ac:dyDescent="0.2">
      <c r="A194" t="s">
        <v>81</v>
      </c>
      <c r="B194" t="s">
        <v>143</v>
      </c>
      <c r="C194">
        <v>150.21049458333329</v>
      </c>
      <c r="D194">
        <v>2.1871736111111111</v>
      </c>
      <c r="E194" t="s">
        <v>567</v>
      </c>
      <c r="F194" t="s">
        <v>1034</v>
      </c>
      <c r="G194">
        <v>-986.8721975119588</v>
      </c>
      <c r="H194">
        <v>1333.110187164084</v>
      </c>
      <c r="I194">
        <v>0</v>
      </c>
      <c r="J194" t="s">
        <v>1453</v>
      </c>
      <c r="K194" t="s">
        <v>1456</v>
      </c>
      <c r="L194" t="s">
        <v>1459</v>
      </c>
      <c r="M194">
        <v>0</v>
      </c>
      <c r="N194">
        <v>0</v>
      </c>
      <c r="O194">
        <v>0</v>
      </c>
      <c r="P194">
        <v>0</v>
      </c>
      <c r="R194" t="s">
        <v>1464</v>
      </c>
      <c r="S194">
        <v>1.5</v>
      </c>
      <c r="T194">
        <v>2</v>
      </c>
      <c r="U194" t="b">
        <v>0</v>
      </c>
      <c r="V194" t="b">
        <v>0</v>
      </c>
      <c r="W194" t="b">
        <v>0</v>
      </c>
      <c r="X194" t="s">
        <v>1471</v>
      </c>
      <c r="Y194">
        <v>146</v>
      </c>
      <c r="Z194">
        <v>7500</v>
      </c>
      <c r="AA194">
        <v>0.1905</v>
      </c>
      <c r="AB194" t="b">
        <v>1</v>
      </c>
      <c r="AG194">
        <v>145.99999999990001</v>
      </c>
      <c r="AH194">
        <v>144.00000000009999</v>
      </c>
      <c r="AI194">
        <v>133.99999999990001</v>
      </c>
      <c r="AJ194">
        <v>132.00000000009999</v>
      </c>
      <c r="AW194">
        <v>1875</v>
      </c>
      <c r="AX194">
        <v>1875</v>
      </c>
      <c r="AY194">
        <v>1875</v>
      </c>
      <c r="AZ194">
        <v>1875</v>
      </c>
      <c r="BM194">
        <v>31.25</v>
      </c>
      <c r="BN194">
        <v>31.25</v>
      </c>
      <c r="BO194">
        <v>31.25</v>
      </c>
      <c r="BP194">
        <v>31.25</v>
      </c>
    </row>
    <row r="195" spans="1:68" x14ac:dyDescent="0.2">
      <c r="A195" t="s">
        <v>81</v>
      </c>
      <c r="B195" t="s">
        <v>143</v>
      </c>
      <c r="C195">
        <v>150.21049458333329</v>
      </c>
      <c r="D195">
        <v>2.1871736111111111</v>
      </c>
      <c r="E195" t="s">
        <v>567</v>
      </c>
      <c r="F195" t="s">
        <v>1034</v>
      </c>
      <c r="G195">
        <v>-970.18724643196356</v>
      </c>
      <c r="H195">
        <v>1342.768163533992</v>
      </c>
      <c r="I195">
        <v>0</v>
      </c>
      <c r="J195" t="s">
        <v>1453</v>
      </c>
      <c r="K195" t="s">
        <v>1456</v>
      </c>
      <c r="L195" t="s">
        <v>1459</v>
      </c>
      <c r="M195">
        <v>0</v>
      </c>
      <c r="N195">
        <v>0</v>
      </c>
      <c r="O195">
        <v>0</v>
      </c>
      <c r="P195">
        <v>0</v>
      </c>
      <c r="R195" t="s">
        <v>1464</v>
      </c>
      <c r="S195">
        <v>1.5</v>
      </c>
      <c r="T195">
        <v>2</v>
      </c>
      <c r="U195" t="b">
        <v>0</v>
      </c>
      <c r="V195" t="b">
        <v>0</v>
      </c>
      <c r="W195" t="b">
        <v>0</v>
      </c>
      <c r="X195" t="s">
        <v>1471</v>
      </c>
      <c r="Y195">
        <v>146</v>
      </c>
      <c r="Z195">
        <v>7500</v>
      </c>
      <c r="AA195">
        <v>0.1905</v>
      </c>
      <c r="AB195" t="b">
        <v>1</v>
      </c>
      <c r="AG195">
        <v>145.99999999990001</v>
      </c>
      <c r="AH195">
        <v>144.00000000009999</v>
      </c>
      <c r="AI195">
        <v>133.99999999990001</v>
      </c>
      <c r="AJ195">
        <v>132.00000000009999</v>
      </c>
      <c r="AW195">
        <v>1875</v>
      </c>
      <c r="AX195">
        <v>1875</v>
      </c>
      <c r="AY195">
        <v>1875</v>
      </c>
      <c r="AZ195">
        <v>1875</v>
      </c>
      <c r="BM195">
        <v>31.25</v>
      </c>
      <c r="BN195">
        <v>31.25</v>
      </c>
      <c r="BO195">
        <v>31.25</v>
      </c>
      <c r="BP195">
        <v>31.25</v>
      </c>
    </row>
    <row r="196" spans="1:68" x14ac:dyDescent="0.2">
      <c r="A196" t="s">
        <v>81</v>
      </c>
      <c r="B196" t="s">
        <v>143</v>
      </c>
      <c r="C196">
        <v>150.21049458333329</v>
      </c>
      <c r="D196">
        <v>2.1871736111111111</v>
      </c>
      <c r="E196" t="s">
        <v>567</v>
      </c>
      <c r="F196" t="s">
        <v>1034</v>
      </c>
      <c r="G196">
        <v>-953.45032145914399</v>
      </c>
      <c r="H196">
        <v>1333.1041819723171</v>
      </c>
      <c r="I196">
        <v>0</v>
      </c>
      <c r="J196" t="s">
        <v>1453</v>
      </c>
      <c r="K196" t="s">
        <v>1456</v>
      </c>
      <c r="L196" t="s">
        <v>1459</v>
      </c>
      <c r="M196">
        <v>0</v>
      </c>
      <c r="N196">
        <v>0</v>
      </c>
      <c r="O196">
        <v>0</v>
      </c>
      <c r="P196">
        <v>0</v>
      </c>
      <c r="R196" t="s">
        <v>1464</v>
      </c>
      <c r="S196">
        <v>1.5</v>
      </c>
      <c r="T196">
        <v>2</v>
      </c>
      <c r="U196" t="b">
        <v>0</v>
      </c>
      <c r="V196" t="b">
        <v>0</v>
      </c>
      <c r="W196" t="b">
        <v>0</v>
      </c>
      <c r="X196" t="s">
        <v>1471</v>
      </c>
      <c r="Y196">
        <v>146</v>
      </c>
      <c r="Z196">
        <v>7500</v>
      </c>
      <c r="AA196">
        <v>0.1905</v>
      </c>
      <c r="AB196" t="b">
        <v>1</v>
      </c>
      <c r="AG196">
        <v>145.99999999990001</v>
      </c>
      <c r="AH196">
        <v>144.00000000009999</v>
      </c>
      <c r="AI196">
        <v>133.99999999990001</v>
      </c>
      <c r="AJ196">
        <v>132.00000000009999</v>
      </c>
      <c r="AW196">
        <v>1875</v>
      </c>
      <c r="AX196">
        <v>1875</v>
      </c>
      <c r="AY196">
        <v>1875</v>
      </c>
      <c r="AZ196">
        <v>1875</v>
      </c>
      <c r="BM196">
        <v>31.25</v>
      </c>
      <c r="BN196">
        <v>31.25</v>
      </c>
      <c r="BO196">
        <v>31.25</v>
      </c>
      <c r="BP196">
        <v>31.25</v>
      </c>
    </row>
    <row r="197" spans="1:68" x14ac:dyDescent="0.2">
      <c r="A197" t="s">
        <v>81</v>
      </c>
      <c r="B197" t="s">
        <v>143</v>
      </c>
      <c r="C197">
        <v>150.21049458333329</v>
      </c>
      <c r="D197">
        <v>2.1871736111111111</v>
      </c>
      <c r="E197" t="s">
        <v>567</v>
      </c>
      <c r="F197" t="s">
        <v>1034</v>
      </c>
      <c r="G197">
        <v>-936.71148292241639</v>
      </c>
      <c r="H197">
        <v>1342.762252260073</v>
      </c>
      <c r="I197">
        <v>0</v>
      </c>
      <c r="J197" t="s">
        <v>1453</v>
      </c>
      <c r="K197" t="s">
        <v>1456</v>
      </c>
      <c r="L197" t="s">
        <v>1459</v>
      </c>
      <c r="M197">
        <v>0</v>
      </c>
      <c r="N197">
        <v>0</v>
      </c>
      <c r="O197">
        <v>0</v>
      </c>
      <c r="P197">
        <v>0</v>
      </c>
      <c r="R197" t="s">
        <v>1464</v>
      </c>
      <c r="S197">
        <v>1.5</v>
      </c>
      <c r="T197">
        <v>2</v>
      </c>
      <c r="U197" t="b">
        <v>0</v>
      </c>
      <c r="V197" t="b">
        <v>0</v>
      </c>
      <c r="W197" t="b">
        <v>0</v>
      </c>
      <c r="X197" t="s">
        <v>1471</v>
      </c>
      <c r="Y197">
        <v>146</v>
      </c>
      <c r="Z197">
        <v>7500</v>
      </c>
      <c r="AA197">
        <v>0.1905</v>
      </c>
      <c r="AB197" t="b">
        <v>1</v>
      </c>
      <c r="AG197">
        <v>145.99999999990001</v>
      </c>
      <c r="AH197">
        <v>144.00000000009999</v>
      </c>
      <c r="AI197">
        <v>133.99999999990001</v>
      </c>
      <c r="AJ197">
        <v>132.00000000009999</v>
      </c>
      <c r="AW197">
        <v>1875</v>
      </c>
      <c r="AX197">
        <v>1875</v>
      </c>
      <c r="AY197">
        <v>1875</v>
      </c>
      <c r="AZ197">
        <v>1875</v>
      </c>
      <c r="BM197">
        <v>31.25</v>
      </c>
      <c r="BN197">
        <v>31.25</v>
      </c>
      <c r="BO197">
        <v>31.25</v>
      </c>
      <c r="BP197">
        <v>31.25</v>
      </c>
    </row>
    <row r="198" spans="1:68" x14ac:dyDescent="0.2">
      <c r="A198" t="s">
        <v>81</v>
      </c>
      <c r="B198" t="s">
        <v>143</v>
      </c>
      <c r="C198">
        <v>150.21049458333329</v>
      </c>
      <c r="D198">
        <v>2.1871736111111111</v>
      </c>
      <c r="E198" t="s">
        <v>567</v>
      </c>
      <c r="F198" t="s">
        <v>1034</v>
      </c>
      <c r="G198">
        <v>-919.97599657246565</v>
      </c>
      <c r="H198">
        <v>1333.098374720159</v>
      </c>
      <c r="I198">
        <v>0</v>
      </c>
      <c r="J198" t="s">
        <v>1453</v>
      </c>
      <c r="K198" t="s">
        <v>1456</v>
      </c>
      <c r="L198" t="s">
        <v>1459</v>
      </c>
      <c r="M198">
        <v>0</v>
      </c>
      <c r="N198">
        <v>0</v>
      </c>
      <c r="O198">
        <v>0</v>
      </c>
      <c r="P198">
        <v>0</v>
      </c>
      <c r="R198" t="s">
        <v>1464</v>
      </c>
      <c r="S198">
        <v>1.5</v>
      </c>
      <c r="T198">
        <v>2</v>
      </c>
      <c r="U198" t="b">
        <v>0</v>
      </c>
      <c r="V198" t="b">
        <v>0</v>
      </c>
      <c r="W198" t="b">
        <v>0</v>
      </c>
      <c r="X198" t="s">
        <v>1471</v>
      </c>
      <c r="Y198">
        <v>146</v>
      </c>
      <c r="Z198">
        <v>7500</v>
      </c>
      <c r="AA198">
        <v>0.1905</v>
      </c>
      <c r="AB198" t="b">
        <v>1</v>
      </c>
      <c r="AG198">
        <v>145.99999999990001</v>
      </c>
      <c r="AH198">
        <v>144.00000000009999</v>
      </c>
      <c r="AI198">
        <v>133.99999999990001</v>
      </c>
      <c r="AJ198">
        <v>132.00000000009999</v>
      </c>
      <c r="AW198">
        <v>1875</v>
      </c>
      <c r="AX198">
        <v>1875</v>
      </c>
      <c r="AY198">
        <v>1875</v>
      </c>
      <c r="AZ198">
        <v>1875</v>
      </c>
      <c r="BM198">
        <v>31.25</v>
      </c>
      <c r="BN198">
        <v>31.25</v>
      </c>
      <c r="BO198">
        <v>31.25</v>
      </c>
      <c r="BP198">
        <v>31.25</v>
      </c>
    </row>
    <row r="199" spans="1:68" x14ac:dyDescent="0.2">
      <c r="A199" t="s">
        <v>81</v>
      </c>
      <c r="B199" t="s">
        <v>143</v>
      </c>
      <c r="C199">
        <v>150.21049458333329</v>
      </c>
      <c r="D199">
        <v>2.1871736111111111</v>
      </c>
      <c r="E199" t="s">
        <v>567</v>
      </c>
      <c r="F199" t="s">
        <v>1034</v>
      </c>
      <c r="G199">
        <v>-903.23571938289876</v>
      </c>
      <c r="H199">
        <v>1342.7565485305511</v>
      </c>
      <c r="I199">
        <v>0</v>
      </c>
      <c r="J199" t="s">
        <v>1453</v>
      </c>
      <c r="K199" t="s">
        <v>1456</v>
      </c>
      <c r="L199" t="s">
        <v>1459</v>
      </c>
      <c r="M199">
        <v>0</v>
      </c>
      <c r="N199">
        <v>0</v>
      </c>
      <c r="O199">
        <v>0</v>
      </c>
      <c r="P199">
        <v>0</v>
      </c>
      <c r="R199" t="s">
        <v>1464</v>
      </c>
      <c r="S199">
        <v>1.5</v>
      </c>
      <c r="T199">
        <v>2</v>
      </c>
      <c r="U199" t="b">
        <v>0</v>
      </c>
      <c r="V199" t="b">
        <v>0</v>
      </c>
      <c r="W199" t="b">
        <v>0</v>
      </c>
      <c r="X199" t="s">
        <v>1471</v>
      </c>
      <c r="Y199">
        <v>146</v>
      </c>
      <c r="Z199">
        <v>7500</v>
      </c>
      <c r="AA199">
        <v>0.1905</v>
      </c>
      <c r="AB199" t="b">
        <v>1</v>
      </c>
      <c r="AG199">
        <v>145.99999999990001</v>
      </c>
      <c r="AH199">
        <v>144.00000000009999</v>
      </c>
      <c r="AI199">
        <v>133.99999999990001</v>
      </c>
      <c r="AJ199">
        <v>132.00000000009999</v>
      </c>
      <c r="AW199">
        <v>1875</v>
      </c>
      <c r="AX199">
        <v>1875</v>
      </c>
      <c r="AY199">
        <v>1875</v>
      </c>
      <c r="AZ199">
        <v>1875</v>
      </c>
      <c r="BM199">
        <v>31.25</v>
      </c>
      <c r="BN199">
        <v>31.25</v>
      </c>
      <c r="BO199">
        <v>31.25</v>
      </c>
      <c r="BP199">
        <v>31.25</v>
      </c>
    </row>
    <row r="200" spans="1:68" x14ac:dyDescent="0.2">
      <c r="A200" t="s">
        <v>81</v>
      </c>
      <c r="B200" t="s">
        <v>143</v>
      </c>
      <c r="C200">
        <v>150.21049458333329</v>
      </c>
      <c r="D200">
        <v>2.1871736111111111</v>
      </c>
      <c r="E200" t="s">
        <v>567</v>
      </c>
      <c r="F200" t="s">
        <v>1034</v>
      </c>
      <c r="G200">
        <v>-886.55412046006791</v>
      </c>
      <c r="H200">
        <v>1333.0927836057899</v>
      </c>
      <c r="I200">
        <v>0</v>
      </c>
      <c r="J200" t="s">
        <v>1453</v>
      </c>
      <c r="K200" t="s">
        <v>1456</v>
      </c>
      <c r="L200" t="s">
        <v>1459</v>
      </c>
      <c r="M200">
        <v>0</v>
      </c>
      <c r="N200">
        <v>0</v>
      </c>
      <c r="O200">
        <v>0</v>
      </c>
      <c r="P200">
        <v>0</v>
      </c>
      <c r="R200" t="s">
        <v>1464</v>
      </c>
      <c r="S200">
        <v>1.5</v>
      </c>
      <c r="T200">
        <v>2</v>
      </c>
      <c r="U200" t="b">
        <v>0</v>
      </c>
      <c r="V200" t="b">
        <v>0</v>
      </c>
      <c r="W200" t="b">
        <v>0</v>
      </c>
      <c r="X200" t="s">
        <v>1471</v>
      </c>
      <c r="Y200">
        <v>146</v>
      </c>
      <c r="Z200">
        <v>7500</v>
      </c>
      <c r="AA200">
        <v>0.1905</v>
      </c>
      <c r="AB200" t="b">
        <v>1</v>
      </c>
      <c r="AG200">
        <v>145.99999999990001</v>
      </c>
      <c r="AH200">
        <v>144.00000000009999</v>
      </c>
      <c r="AI200">
        <v>133.99999999990001</v>
      </c>
      <c r="AJ200">
        <v>132.00000000009999</v>
      </c>
      <c r="AW200">
        <v>1875</v>
      </c>
      <c r="AX200">
        <v>1875</v>
      </c>
      <c r="AY200">
        <v>1875</v>
      </c>
      <c r="AZ200">
        <v>1875</v>
      </c>
      <c r="BM200">
        <v>31.25</v>
      </c>
      <c r="BN200">
        <v>31.25</v>
      </c>
      <c r="BO200">
        <v>31.25</v>
      </c>
      <c r="BP200">
        <v>31.25</v>
      </c>
    </row>
    <row r="201" spans="1:68" x14ac:dyDescent="0.2">
      <c r="A201" t="s">
        <v>81</v>
      </c>
      <c r="B201" t="s">
        <v>143</v>
      </c>
      <c r="C201">
        <v>150.21049458333329</v>
      </c>
      <c r="D201">
        <v>2.1871736111111111</v>
      </c>
      <c r="E201" t="s">
        <v>567</v>
      </c>
      <c r="F201" t="s">
        <v>1034</v>
      </c>
      <c r="G201">
        <v>-1170.87130014581</v>
      </c>
      <c r="H201">
        <v>1362.1259530733601</v>
      </c>
      <c r="I201">
        <v>0</v>
      </c>
      <c r="J201" t="s">
        <v>1453</v>
      </c>
      <c r="K201" t="s">
        <v>1456</v>
      </c>
      <c r="L201" t="s">
        <v>1459</v>
      </c>
      <c r="M201">
        <v>0</v>
      </c>
      <c r="N201">
        <v>0</v>
      </c>
      <c r="O201">
        <v>0</v>
      </c>
      <c r="P201">
        <v>0</v>
      </c>
      <c r="R201" t="s">
        <v>1464</v>
      </c>
      <c r="S201">
        <v>1.5</v>
      </c>
      <c r="T201">
        <v>2</v>
      </c>
      <c r="U201" t="b">
        <v>0</v>
      </c>
      <c r="V201" t="b">
        <v>0</v>
      </c>
      <c r="W201" t="b">
        <v>0</v>
      </c>
      <c r="X201" t="s">
        <v>1471</v>
      </c>
      <c r="Y201">
        <v>146</v>
      </c>
      <c r="Z201">
        <v>7500</v>
      </c>
      <c r="AA201">
        <v>0.1905</v>
      </c>
      <c r="AB201" t="b">
        <v>1</v>
      </c>
      <c r="AG201">
        <v>145.99999999990001</v>
      </c>
      <c r="AH201">
        <v>144.00000000009999</v>
      </c>
      <c r="AI201">
        <v>133.99999999990001</v>
      </c>
      <c r="AJ201">
        <v>132.00000000009999</v>
      </c>
      <c r="AW201">
        <v>1875</v>
      </c>
      <c r="AX201">
        <v>1875</v>
      </c>
      <c r="AY201">
        <v>1875</v>
      </c>
      <c r="AZ201">
        <v>1875</v>
      </c>
      <c r="BM201">
        <v>31.25</v>
      </c>
      <c r="BN201">
        <v>31.25</v>
      </c>
      <c r="BO201">
        <v>31.25</v>
      </c>
      <c r="BP201">
        <v>31.25</v>
      </c>
    </row>
    <row r="202" spans="1:68" x14ac:dyDescent="0.2">
      <c r="A202" t="s">
        <v>81</v>
      </c>
      <c r="B202" t="s">
        <v>143</v>
      </c>
      <c r="C202">
        <v>150.21049458333329</v>
      </c>
      <c r="D202">
        <v>2.1871736111111111</v>
      </c>
      <c r="E202" t="s">
        <v>567</v>
      </c>
      <c r="F202" t="s">
        <v>1034</v>
      </c>
      <c r="G202">
        <v>-1154.1362923669631</v>
      </c>
      <c r="H202">
        <v>1352.463349771383</v>
      </c>
      <c r="I202">
        <v>0</v>
      </c>
      <c r="J202" t="s">
        <v>1453</v>
      </c>
      <c r="K202" t="s">
        <v>1456</v>
      </c>
      <c r="L202" t="s">
        <v>1459</v>
      </c>
      <c r="M202">
        <v>0</v>
      </c>
      <c r="N202">
        <v>0</v>
      </c>
      <c r="O202">
        <v>0</v>
      </c>
      <c r="P202">
        <v>0</v>
      </c>
      <c r="R202" t="s">
        <v>1464</v>
      </c>
      <c r="S202">
        <v>1.5</v>
      </c>
      <c r="T202">
        <v>2</v>
      </c>
      <c r="U202" t="b">
        <v>0</v>
      </c>
      <c r="V202" t="b">
        <v>0</v>
      </c>
      <c r="W202" t="b">
        <v>0</v>
      </c>
      <c r="X202" t="s">
        <v>1471</v>
      </c>
      <c r="Y202">
        <v>146</v>
      </c>
      <c r="Z202">
        <v>7500</v>
      </c>
      <c r="AA202">
        <v>0.1905</v>
      </c>
      <c r="AB202" t="b">
        <v>1</v>
      </c>
      <c r="AG202">
        <v>145.99999999990001</v>
      </c>
      <c r="AH202">
        <v>144.00000000009999</v>
      </c>
      <c r="AI202">
        <v>133.99999999990001</v>
      </c>
      <c r="AJ202">
        <v>132.00000000009999</v>
      </c>
      <c r="AW202">
        <v>1875</v>
      </c>
      <c r="AX202">
        <v>1875</v>
      </c>
      <c r="AY202">
        <v>1875</v>
      </c>
      <c r="AZ202">
        <v>1875</v>
      </c>
      <c r="BM202">
        <v>31.25</v>
      </c>
      <c r="BN202">
        <v>31.25</v>
      </c>
      <c r="BO202">
        <v>31.25</v>
      </c>
      <c r="BP202">
        <v>31.25</v>
      </c>
    </row>
    <row r="203" spans="1:68" x14ac:dyDescent="0.2">
      <c r="A203" t="s">
        <v>81</v>
      </c>
      <c r="B203" t="s">
        <v>143</v>
      </c>
      <c r="C203">
        <v>150.21049458333329</v>
      </c>
      <c r="D203">
        <v>2.1871736111111111</v>
      </c>
      <c r="E203" t="s">
        <v>567</v>
      </c>
      <c r="F203" t="s">
        <v>1034</v>
      </c>
      <c r="G203">
        <v>-1137.451102190618</v>
      </c>
      <c r="H203">
        <v>1362.118809273398</v>
      </c>
      <c r="I203">
        <v>0</v>
      </c>
      <c r="J203" t="s">
        <v>1453</v>
      </c>
      <c r="K203" t="s">
        <v>1456</v>
      </c>
      <c r="L203" t="s">
        <v>1459</v>
      </c>
      <c r="M203">
        <v>0</v>
      </c>
      <c r="N203">
        <v>0</v>
      </c>
      <c r="O203">
        <v>0</v>
      </c>
      <c r="P203">
        <v>0</v>
      </c>
      <c r="R203" t="s">
        <v>1464</v>
      </c>
      <c r="S203">
        <v>1.5</v>
      </c>
      <c r="T203">
        <v>2</v>
      </c>
      <c r="U203" t="b">
        <v>0</v>
      </c>
      <c r="V203" t="b">
        <v>0</v>
      </c>
      <c r="W203" t="b">
        <v>0</v>
      </c>
      <c r="X203" t="s">
        <v>1471</v>
      </c>
      <c r="Y203">
        <v>146</v>
      </c>
      <c r="Z203">
        <v>7500</v>
      </c>
      <c r="AA203">
        <v>0.1905</v>
      </c>
      <c r="AB203" t="b">
        <v>1</v>
      </c>
      <c r="AG203">
        <v>145.99999999990001</v>
      </c>
      <c r="AH203">
        <v>144.00000000009999</v>
      </c>
      <c r="AI203">
        <v>133.99999999990001</v>
      </c>
      <c r="AJ203">
        <v>132.00000000009999</v>
      </c>
      <c r="AW203">
        <v>1875</v>
      </c>
      <c r="AX203">
        <v>1875</v>
      </c>
      <c r="AY203">
        <v>1875</v>
      </c>
      <c r="AZ203">
        <v>1875</v>
      </c>
      <c r="BM203">
        <v>31.25</v>
      </c>
      <c r="BN203">
        <v>31.25</v>
      </c>
      <c r="BO203">
        <v>31.25</v>
      </c>
      <c r="BP203">
        <v>31.25</v>
      </c>
    </row>
    <row r="204" spans="1:68" x14ac:dyDescent="0.2">
      <c r="A204" t="s">
        <v>81</v>
      </c>
      <c r="B204" t="s">
        <v>143</v>
      </c>
      <c r="C204">
        <v>150.21049458333329</v>
      </c>
      <c r="D204">
        <v>2.1871736111111111</v>
      </c>
      <c r="E204" t="s">
        <v>567</v>
      </c>
      <c r="F204" t="s">
        <v>1034</v>
      </c>
      <c r="G204">
        <v>-1120.7145360744969</v>
      </c>
      <c r="H204">
        <v>1352.456309242571</v>
      </c>
      <c r="I204">
        <v>0</v>
      </c>
      <c r="J204" t="s">
        <v>1453</v>
      </c>
      <c r="K204" t="s">
        <v>1456</v>
      </c>
      <c r="L204" t="s">
        <v>1459</v>
      </c>
      <c r="M204">
        <v>0</v>
      </c>
      <c r="N204">
        <v>0</v>
      </c>
      <c r="O204">
        <v>0</v>
      </c>
      <c r="P204">
        <v>0</v>
      </c>
      <c r="R204" t="s">
        <v>1464</v>
      </c>
      <c r="S204">
        <v>1.5</v>
      </c>
      <c r="T204">
        <v>2</v>
      </c>
      <c r="U204" t="b">
        <v>0</v>
      </c>
      <c r="V204" t="b">
        <v>0</v>
      </c>
      <c r="W204" t="b">
        <v>0</v>
      </c>
      <c r="X204" t="s">
        <v>1471</v>
      </c>
      <c r="Y204">
        <v>146</v>
      </c>
      <c r="Z204">
        <v>7500</v>
      </c>
      <c r="AA204">
        <v>0.1905</v>
      </c>
      <c r="AB204" t="b">
        <v>1</v>
      </c>
      <c r="AG204">
        <v>145.99999999990001</v>
      </c>
      <c r="AH204">
        <v>144.00000000009999</v>
      </c>
      <c r="AI204">
        <v>133.99999999990001</v>
      </c>
      <c r="AJ204">
        <v>132.00000000009999</v>
      </c>
      <c r="AW204">
        <v>1875</v>
      </c>
      <c r="AX204">
        <v>1875</v>
      </c>
      <c r="AY204">
        <v>1875</v>
      </c>
      <c r="AZ204">
        <v>1875</v>
      </c>
      <c r="BM204">
        <v>31.25</v>
      </c>
      <c r="BN204">
        <v>31.25</v>
      </c>
      <c r="BO204">
        <v>31.25</v>
      </c>
      <c r="BP204">
        <v>31.25</v>
      </c>
    </row>
    <row r="205" spans="1:68" x14ac:dyDescent="0.2">
      <c r="A205" t="s">
        <v>81</v>
      </c>
      <c r="B205" t="s">
        <v>143</v>
      </c>
      <c r="C205">
        <v>150.21049458333329</v>
      </c>
      <c r="D205">
        <v>2.1871736111111111</v>
      </c>
      <c r="E205" t="s">
        <v>567</v>
      </c>
      <c r="F205" t="s">
        <v>1034</v>
      </c>
      <c r="G205">
        <v>-1103.975458619474</v>
      </c>
      <c r="H205">
        <v>1362.111860992319</v>
      </c>
      <c r="I205">
        <v>0</v>
      </c>
      <c r="J205" t="s">
        <v>1453</v>
      </c>
      <c r="K205" t="s">
        <v>1456</v>
      </c>
      <c r="L205" t="s">
        <v>1459</v>
      </c>
      <c r="M205">
        <v>0</v>
      </c>
      <c r="N205">
        <v>0</v>
      </c>
      <c r="O205">
        <v>0</v>
      </c>
      <c r="P205">
        <v>0</v>
      </c>
      <c r="R205" t="s">
        <v>1464</v>
      </c>
      <c r="S205">
        <v>1.5</v>
      </c>
      <c r="T205">
        <v>2</v>
      </c>
      <c r="U205" t="b">
        <v>0</v>
      </c>
      <c r="V205" t="b">
        <v>0</v>
      </c>
      <c r="W205" t="b">
        <v>0</v>
      </c>
      <c r="X205" t="s">
        <v>1471</v>
      </c>
      <c r="Y205">
        <v>146</v>
      </c>
      <c r="Z205">
        <v>7500</v>
      </c>
      <c r="AA205">
        <v>0.1905</v>
      </c>
      <c r="AB205" t="b">
        <v>1</v>
      </c>
      <c r="AG205">
        <v>145.99999999990001</v>
      </c>
      <c r="AH205">
        <v>144.00000000009999</v>
      </c>
      <c r="AI205">
        <v>133.99999999990001</v>
      </c>
      <c r="AJ205">
        <v>132.00000000009999</v>
      </c>
      <c r="AW205">
        <v>1875</v>
      </c>
      <c r="AX205">
        <v>1875</v>
      </c>
      <c r="AY205">
        <v>1875</v>
      </c>
      <c r="AZ205">
        <v>1875</v>
      </c>
      <c r="BM205">
        <v>31.25</v>
      </c>
      <c r="BN205">
        <v>31.25</v>
      </c>
      <c r="BO205">
        <v>31.25</v>
      </c>
      <c r="BP205">
        <v>31.25</v>
      </c>
    </row>
    <row r="206" spans="1:68" x14ac:dyDescent="0.2">
      <c r="A206" t="s">
        <v>81</v>
      </c>
      <c r="B206" t="s">
        <v>143</v>
      </c>
      <c r="C206">
        <v>150.21049458333329</v>
      </c>
      <c r="D206">
        <v>2.1871736111111111</v>
      </c>
      <c r="E206" t="s">
        <v>567</v>
      </c>
      <c r="F206" t="s">
        <v>1034</v>
      </c>
      <c r="G206">
        <v>-1087.240331130809</v>
      </c>
      <c r="H206">
        <v>1352.4494650270269</v>
      </c>
      <c r="I206">
        <v>0</v>
      </c>
      <c r="J206" t="s">
        <v>1453</v>
      </c>
      <c r="K206" t="s">
        <v>1456</v>
      </c>
      <c r="L206" t="s">
        <v>1459</v>
      </c>
      <c r="M206">
        <v>0</v>
      </c>
      <c r="N206">
        <v>0</v>
      </c>
      <c r="O206">
        <v>0</v>
      </c>
      <c r="P206">
        <v>0</v>
      </c>
      <c r="R206" t="s">
        <v>1464</v>
      </c>
      <c r="S206">
        <v>1.5</v>
      </c>
      <c r="T206">
        <v>2</v>
      </c>
      <c r="U206" t="b">
        <v>0</v>
      </c>
      <c r="V206" t="b">
        <v>0</v>
      </c>
      <c r="W206" t="b">
        <v>0</v>
      </c>
      <c r="X206" t="s">
        <v>1471</v>
      </c>
      <c r="Y206">
        <v>146</v>
      </c>
      <c r="Z206">
        <v>7500</v>
      </c>
      <c r="AA206">
        <v>0.1905</v>
      </c>
      <c r="AB206" t="b">
        <v>1</v>
      </c>
      <c r="AG206">
        <v>145.99999999990001</v>
      </c>
      <c r="AH206">
        <v>144.00000000009999</v>
      </c>
      <c r="AI206">
        <v>133.99999999990001</v>
      </c>
      <c r="AJ206">
        <v>132.00000000009999</v>
      </c>
      <c r="AW206">
        <v>1875</v>
      </c>
      <c r="AX206">
        <v>1875</v>
      </c>
      <c r="AY206">
        <v>1875</v>
      </c>
      <c r="AZ206">
        <v>1875</v>
      </c>
      <c r="BM206">
        <v>31.25</v>
      </c>
      <c r="BN206">
        <v>31.25</v>
      </c>
      <c r="BO206">
        <v>31.25</v>
      </c>
      <c r="BP206">
        <v>31.25</v>
      </c>
    </row>
    <row r="207" spans="1:68" x14ac:dyDescent="0.2">
      <c r="A207" t="s">
        <v>81</v>
      </c>
      <c r="B207" t="s">
        <v>143</v>
      </c>
      <c r="C207">
        <v>150.21049458333329</v>
      </c>
      <c r="D207">
        <v>2.1871736111111111</v>
      </c>
      <c r="E207" t="s">
        <v>567</v>
      </c>
      <c r="F207" t="s">
        <v>1034</v>
      </c>
      <c r="G207">
        <v>-1070.4998150131109</v>
      </c>
      <c r="H207">
        <v>1362.105120254058</v>
      </c>
      <c r="I207">
        <v>0</v>
      </c>
      <c r="J207" t="s">
        <v>1453</v>
      </c>
      <c r="K207" t="s">
        <v>1456</v>
      </c>
      <c r="L207" t="s">
        <v>1459</v>
      </c>
      <c r="M207">
        <v>0</v>
      </c>
      <c r="N207">
        <v>0</v>
      </c>
      <c r="O207">
        <v>0</v>
      </c>
      <c r="P207">
        <v>0</v>
      </c>
      <c r="R207" t="s">
        <v>1464</v>
      </c>
      <c r="S207">
        <v>1.5</v>
      </c>
      <c r="T207">
        <v>2</v>
      </c>
      <c r="U207" t="b">
        <v>0</v>
      </c>
      <c r="V207" t="b">
        <v>0</v>
      </c>
      <c r="W207" t="b">
        <v>0</v>
      </c>
      <c r="X207" t="s">
        <v>1471</v>
      </c>
      <c r="Y207">
        <v>146</v>
      </c>
      <c r="Z207">
        <v>7500</v>
      </c>
      <c r="AA207">
        <v>0.1905</v>
      </c>
      <c r="AB207" t="b">
        <v>1</v>
      </c>
      <c r="AG207">
        <v>145.99999999990001</v>
      </c>
      <c r="AH207">
        <v>144.00000000009999</v>
      </c>
      <c r="AI207">
        <v>133.99999999990001</v>
      </c>
      <c r="AJ207">
        <v>132.00000000009999</v>
      </c>
      <c r="AW207">
        <v>1875</v>
      </c>
      <c r="AX207">
        <v>1875</v>
      </c>
      <c r="AY207">
        <v>1875</v>
      </c>
      <c r="AZ207">
        <v>1875</v>
      </c>
      <c r="BM207">
        <v>31.25</v>
      </c>
      <c r="BN207">
        <v>31.25</v>
      </c>
      <c r="BO207">
        <v>31.25</v>
      </c>
      <c r="BP207">
        <v>31.25</v>
      </c>
    </row>
    <row r="208" spans="1:68" x14ac:dyDescent="0.2">
      <c r="A208" t="s">
        <v>81</v>
      </c>
      <c r="B208" t="s">
        <v>143</v>
      </c>
      <c r="C208">
        <v>150.21049458333329</v>
      </c>
      <c r="D208">
        <v>2.1871736111111111</v>
      </c>
      <c r="E208" t="s">
        <v>567</v>
      </c>
      <c r="F208" t="s">
        <v>1034</v>
      </c>
      <c r="G208">
        <v>-1053.8185747681071</v>
      </c>
      <c r="H208">
        <v>1352.44283857247</v>
      </c>
      <c r="I208">
        <v>0</v>
      </c>
      <c r="J208" t="s">
        <v>1453</v>
      </c>
      <c r="K208" t="s">
        <v>1456</v>
      </c>
      <c r="L208" t="s">
        <v>1459</v>
      </c>
      <c r="M208">
        <v>0</v>
      </c>
      <c r="N208">
        <v>0</v>
      </c>
      <c r="O208">
        <v>0</v>
      </c>
      <c r="P208">
        <v>0</v>
      </c>
      <c r="R208" t="s">
        <v>1464</v>
      </c>
      <c r="S208">
        <v>1.5</v>
      </c>
      <c r="T208">
        <v>2</v>
      </c>
      <c r="U208" t="b">
        <v>0</v>
      </c>
      <c r="V208" t="b">
        <v>0</v>
      </c>
      <c r="W208" t="b">
        <v>0</v>
      </c>
      <c r="X208" t="s">
        <v>1471</v>
      </c>
      <c r="Y208">
        <v>146</v>
      </c>
      <c r="Z208">
        <v>7500</v>
      </c>
      <c r="AA208">
        <v>0.1905</v>
      </c>
      <c r="AB208" t="b">
        <v>1</v>
      </c>
      <c r="AG208">
        <v>145.99999999990001</v>
      </c>
      <c r="AH208">
        <v>144.00000000009999</v>
      </c>
      <c r="AI208">
        <v>133.99999999990001</v>
      </c>
      <c r="AJ208">
        <v>132.00000000009999</v>
      </c>
      <c r="AW208">
        <v>1875</v>
      </c>
      <c r="AX208">
        <v>1875</v>
      </c>
      <c r="AY208">
        <v>1875</v>
      </c>
      <c r="AZ208">
        <v>1875</v>
      </c>
      <c r="BM208">
        <v>31.25</v>
      </c>
      <c r="BN208">
        <v>31.25</v>
      </c>
      <c r="BO208">
        <v>31.25</v>
      </c>
      <c r="BP208">
        <v>31.25</v>
      </c>
    </row>
    <row r="209" spans="1:68" x14ac:dyDescent="0.2">
      <c r="A209" t="s">
        <v>81</v>
      </c>
      <c r="B209" t="s">
        <v>143</v>
      </c>
      <c r="C209">
        <v>150.21049458333329</v>
      </c>
      <c r="D209">
        <v>2.1871736111111111</v>
      </c>
      <c r="E209" t="s">
        <v>567</v>
      </c>
      <c r="F209" t="s">
        <v>1034</v>
      </c>
      <c r="G209">
        <v>-1037.079616952974</v>
      </c>
      <c r="H209">
        <v>1362.09859770811</v>
      </c>
      <c r="I209">
        <v>0</v>
      </c>
      <c r="J209" t="s">
        <v>1453</v>
      </c>
      <c r="K209" t="s">
        <v>1456</v>
      </c>
      <c r="L209" t="s">
        <v>1459</v>
      </c>
      <c r="M209">
        <v>0</v>
      </c>
      <c r="N209">
        <v>0</v>
      </c>
      <c r="O209">
        <v>0</v>
      </c>
      <c r="P209">
        <v>0</v>
      </c>
      <c r="R209" t="s">
        <v>1464</v>
      </c>
      <c r="S209">
        <v>1.5</v>
      </c>
      <c r="T209">
        <v>2</v>
      </c>
      <c r="U209" t="b">
        <v>0</v>
      </c>
      <c r="V209" t="b">
        <v>0</v>
      </c>
      <c r="W209" t="b">
        <v>0</v>
      </c>
      <c r="X209" t="s">
        <v>1471</v>
      </c>
      <c r="Y209">
        <v>146</v>
      </c>
      <c r="Z209">
        <v>7500</v>
      </c>
      <c r="AA209">
        <v>0.1905</v>
      </c>
      <c r="AB209" t="b">
        <v>1</v>
      </c>
      <c r="AG209">
        <v>145.99999999990001</v>
      </c>
      <c r="AH209">
        <v>144.00000000009999</v>
      </c>
      <c r="AI209">
        <v>133.99999999990001</v>
      </c>
      <c r="AJ209">
        <v>132.00000000009999</v>
      </c>
      <c r="AW209">
        <v>1875</v>
      </c>
      <c r="AX209">
        <v>1875</v>
      </c>
      <c r="AY209">
        <v>1875</v>
      </c>
      <c r="AZ209">
        <v>1875</v>
      </c>
      <c r="BM209">
        <v>31.25</v>
      </c>
      <c r="BN209">
        <v>31.25</v>
      </c>
      <c r="BO209">
        <v>31.25</v>
      </c>
      <c r="BP209">
        <v>31.25</v>
      </c>
    </row>
    <row r="210" spans="1:68" x14ac:dyDescent="0.2">
      <c r="A210" t="s">
        <v>81</v>
      </c>
      <c r="B210" t="s">
        <v>143</v>
      </c>
      <c r="C210">
        <v>150.21049458333329</v>
      </c>
      <c r="D210">
        <v>2.1871736111111111</v>
      </c>
      <c r="E210" t="s">
        <v>567</v>
      </c>
      <c r="F210" t="s">
        <v>1034</v>
      </c>
      <c r="G210">
        <v>-1020.344369756469</v>
      </c>
      <c r="H210">
        <v>1352.436409081341</v>
      </c>
      <c r="I210">
        <v>0</v>
      </c>
      <c r="J210" t="s">
        <v>1453</v>
      </c>
      <c r="K210" t="s">
        <v>1456</v>
      </c>
      <c r="L210" t="s">
        <v>1459</v>
      </c>
      <c r="M210">
        <v>0</v>
      </c>
      <c r="N210">
        <v>0</v>
      </c>
      <c r="O210">
        <v>0</v>
      </c>
      <c r="P210">
        <v>0</v>
      </c>
      <c r="R210" t="s">
        <v>1464</v>
      </c>
      <c r="S210">
        <v>1.5</v>
      </c>
      <c r="T210">
        <v>2</v>
      </c>
      <c r="U210" t="b">
        <v>0</v>
      </c>
      <c r="V210" t="b">
        <v>0</v>
      </c>
      <c r="W210" t="b">
        <v>0</v>
      </c>
      <c r="X210" t="s">
        <v>1471</v>
      </c>
      <c r="Y210">
        <v>146</v>
      </c>
      <c r="Z210">
        <v>7500</v>
      </c>
      <c r="AA210">
        <v>0.1905</v>
      </c>
      <c r="AB210" t="b">
        <v>1</v>
      </c>
      <c r="AG210">
        <v>145.99999999990001</v>
      </c>
      <c r="AH210">
        <v>144.00000000009999</v>
      </c>
      <c r="AI210">
        <v>133.99999999990001</v>
      </c>
      <c r="AJ210">
        <v>132.00000000009999</v>
      </c>
      <c r="AW210">
        <v>1875</v>
      </c>
      <c r="AX210">
        <v>1875</v>
      </c>
      <c r="AY210">
        <v>1875</v>
      </c>
      <c r="AZ210">
        <v>1875</v>
      </c>
      <c r="BM210">
        <v>31.25</v>
      </c>
      <c r="BN210">
        <v>31.25</v>
      </c>
      <c r="BO210">
        <v>31.25</v>
      </c>
      <c r="BP210">
        <v>31.25</v>
      </c>
    </row>
    <row r="211" spans="1:68" x14ac:dyDescent="0.2">
      <c r="A211" t="s">
        <v>81</v>
      </c>
      <c r="B211" t="s">
        <v>143</v>
      </c>
      <c r="C211">
        <v>150.21049458333329</v>
      </c>
      <c r="D211">
        <v>2.1871736111111111</v>
      </c>
      <c r="E211" t="s">
        <v>567</v>
      </c>
      <c r="F211" t="s">
        <v>1034</v>
      </c>
      <c r="G211">
        <v>-1003.603973279634</v>
      </c>
      <c r="H211">
        <v>1362.0922717122601</v>
      </c>
      <c r="I211">
        <v>0</v>
      </c>
      <c r="J211" t="s">
        <v>1453</v>
      </c>
      <c r="K211" t="s">
        <v>1456</v>
      </c>
      <c r="L211" t="s">
        <v>1459</v>
      </c>
      <c r="M211">
        <v>0</v>
      </c>
      <c r="N211">
        <v>0</v>
      </c>
      <c r="O211">
        <v>0</v>
      </c>
      <c r="P211">
        <v>0</v>
      </c>
      <c r="R211" t="s">
        <v>1464</v>
      </c>
      <c r="S211">
        <v>1.5</v>
      </c>
      <c r="T211">
        <v>2</v>
      </c>
      <c r="U211" t="b">
        <v>0</v>
      </c>
      <c r="V211" t="b">
        <v>0</v>
      </c>
      <c r="W211" t="b">
        <v>0</v>
      </c>
      <c r="X211" t="s">
        <v>1471</v>
      </c>
      <c r="Y211">
        <v>146</v>
      </c>
      <c r="Z211">
        <v>7500</v>
      </c>
      <c r="AA211">
        <v>0.1905</v>
      </c>
      <c r="AB211" t="b">
        <v>1</v>
      </c>
      <c r="AG211">
        <v>145.99999999990001</v>
      </c>
      <c r="AH211">
        <v>144.00000000009999</v>
      </c>
      <c r="AI211">
        <v>133.99999999990001</v>
      </c>
      <c r="AJ211">
        <v>132.00000000009999</v>
      </c>
      <c r="AW211">
        <v>1875</v>
      </c>
      <c r="AX211">
        <v>1875</v>
      </c>
      <c r="AY211">
        <v>1875</v>
      </c>
      <c r="AZ211">
        <v>1875</v>
      </c>
      <c r="BM211">
        <v>31.25</v>
      </c>
      <c r="BN211">
        <v>31.25</v>
      </c>
      <c r="BO211">
        <v>31.25</v>
      </c>
      <c r="BP211">
        <v>31.25</v>
      </c>
    </row>
    <row r="212" spans="1:68" x14ac:dyDescent="0.2">
      <c r="A212" t="s">
        <v>81</v>
      </c>
      <c r="B212" t="s">
        <v>143</v>
      </c>
      <c r="C212">
        <v>150.21049458333329</v>
      </c>
      <c r="D212">
        <v>2.1871736111111111</v>
      </c>
      <c r="E212" t="s">
        <v>567</v>
      </c>
      <c r="F212" t="s">
        <v>1034</v>
      </c>
      <c r="G212">
        <v>-986.86866618030422</v>
      </c>
      <c r="H212">
        <v>1352.430186841364</v>
      </c>
      <c r="I212">
        <v>0</v>
      </c>
      <c r="J212" t="s">
        <v>1453</v>
      </c>
      <c r="K212" t="s">
        <v>1456</v>
      </c>
      <c r="L212" t="s">
        <v>1459</v>
      </c>
      <c r="M212">
        <v>0</v>
      </c>
      <c r="N212">
        <v>0</v>
      </c>
      <c r="O212">
        <v>0</v>
      </c>
      <c r="P212">
        <v>0</v>
      </c>
      <c r="R212" t="s">
        <v>1464</v>
      </c>
      <c r="S212">
        <v>1.5</v>
      </c>
      <c r="T212">
        <v>2</v>
      </c>
      <c r="U212" t="b">
        <v>0</v>
      </c>
      <c r="V212" t="b">
        <v>0</v>
      </c>
      <c r="W212" t="b">
        <v>0</v>
      </c>
      <c r="X212" t="s">
        <v>1471</v>
      </c>
      <c r="Y212">
        <v>146</v>
      </c>
      <c r="Z212">
        <v>7500</v>
      </c>
      <c r="AA212">
        <v>0.1905</v>
      </c>
      <c r="AB212" t="b">
        <v>1</v>
      </c>
      <c r="AG212">
        <v>145.99999999990001</v>
      </c>
      <c r="AH212">
        <v>144.00000000009999</v>
      </c>
      <c r="AI212">
        <v>133.99999999990001</v>
      </c>
      <c r="AJ212">
        <v>132.00000000009999</v>
      </c>
      <c r="AW212">
        <v>1875</v>
      </c>
      <c r="AX212">
        <v>1875</v>
      </c>
      <c r="AY212">
        <v>1875</v>
      </c>
      <c r="AZ212">
        <v>1875</v>
      </c>
      <c r="BM212">
        <v>31.25</v>
      </c>
      <c r="BN212">
        <v>31.25</v>
      </c>
      <c r="BO212">
        <v>31.25</v>
      </c>
      <c r="BP212">
        <v>31.25</v>
      </c>
    </row>
    <row r="213" spans="1:68" x14ac:dyDescent="0.2">
      <c r="A213" t="s">
        <v>81</v>
      </c>
      <c r="B213" t="s">
        <v>143</v>
      </c>
      <c r="C213">
        <v>150.21049458333329</v>
      </c>
      <c r="D213">
        <v>2.1871736111111111</v>
      </c>
      <c r="E213" t="s">
        <v>567</v>
      </c>
      <c r="F213" t="s">
        <v>1034</v>
      </c>
      <c r="G213">
        <v>-970.18377515478676</v>
      </c>
      <c r="H213">
        <v>1362.086163222127</v>
      </c>
      <c r="I213">
        <v>0</v>
      </c>
      <c r="J213" t="s">
        <v>1453</v>
      </c>
      <c r="K213" t="s">
        <v>1456</v>
      </c>
      <c r="L213" t="s">
        <v>1459</v>
      </c>
      <c r="M213">
        <v>0</v>
      </c>
      <c r="N213">
        <v>0</v>
      </c>
      <c r="O213">
        <v>0</v>
      </c>
      <c r="P213">
        <v>0</v>
      </c>
      <c r="R213" t="s">
        <v>1464</v>
      </c>
      <c r="S213">
        <v>1.5</v>
      </c>
      <c r="T213">
        <v>2</v>
      </c>
      <c r="U213" t="b">
        <v>0</v>
      </c>
      <c r="V213" t="b">
        <v>0</v>
      </c>
      <c r="W213" t="b">
        <v>0</v>
      </c>
      <c r="X213" t="s">
        <v>1471</v>
      </c>
      <c r="Y213">
        <v>146</v>
      </c>
      <c r="Z213">
        <v>7500</v>
      </c>
      <c r="AA213">
        <v>0.1905</v>
      </c>
      <c r="AB213" t="b">
        <v>1</v>
      </c>
      <c r="AG213">
        <v>145.99999999990001</v>
      </c>
      <c r="AH213">
        <v>144.00000000009999</v>
      </c>
      <c r="AI213">
        <v>133.99999999990001</v>
      </c>
      <c r="AJ213">
        <v>132.00000000009999</v>
      </c>
      <c r="AW213">
        <v>1875</v>
      </c>
      <c r="AX213">
        <v>1875</v>
      </c>
      <c r="AY213">
        <v>1875</v>
      </c>
      <c r="AZ213">
        <v>1875</v>
      </c>
      <c r="BM213">
        <v>31.25</v>
      </c>
      <c r="BN213">
        <v>31.25</v>
      </c>
      <c r="BO213">
        <v>31.25</v>
      </c>
      <c r="BP213">
        <v>31.25</v>
      </c>
    </row>
    <row r="214" spans="1:68" x14ac:dyDescent="0.2">
      <c r="A214" t="s">
        <v>81</v>
      </c>
      <c r="B214" t="s">
        <v>143</v>
      </c>
      <c r="C214">
        <v>150.21049458333329</v>
      </c>
      <c r="D214">
        <v>2.1871736111111111</v>
      </c>
      <c r="E214" t="s">
        <v>567</v>
      </c>
      <c r="F214" t="s">
        <v>1034</v>
      </c>
      <c r="G214">
        <v>-953.4469097203596</v>
      </c>
      <c r="H214">
        <v>1352.4241816710851</v>
      </c>
      <c r="I214">
        <v>0</v>
      </c>
      <c r="J214" t="s">
        <v>1453</v>
      </c>
      <c r="K214" t="s">
        <v>1456</v>
      </c>
      <c r="L214" t="s">
        <v>1459</v>
      </c>
      <c r="M214">
        <v>0</v>
      </c>
      <c r="N214">
        <v>0</v>
      </c>
      <c r="O214">
        <v>0</v>
      </c>
      <c r="P214">
        <v>0</v>
      </c>
      <c r="R214" t="s">
        <v>1464</v>
      </c>
      <c r="S214">
        <v>1.5</v>
      </c>
      <c r="T214">
        <v>2</v>
      </c>
      <c r="U214" t="b">
        <v>0</v>
      </c>
      <c r="V214" t="b">
        <v>0</v>
      </c>
      <c r="W214" t="b">
        <v>0</v>
      </c>
      <c r="X214" t="s">
        <v>1471</v>
      </c>
      <c r="Y214">
        <v>146</v>
      </c>
      <c r="Z214">
        <v>7500</v>
      </c>
      <c r="AA214">
        <v>0.1905</v>
      </c>
      <c r="AB214" t="b">
        <v>1</v>
      </c>
      <c r="AG214">
        <v>145.99999999990001</v>
      </c>
      <c r="AH214">
        <v>144.00000000009999</v>
      </c>
      <c r="AI214">
        <v>133.99999999990001</v>
      </c>
      <c r="AJ214">
        <v>132.00000000009999</v>
      </c>
      <c r="AW214">
        <v>1875</v>
      </c>
      <c r="AX214">
        <v>1875</v>
      </c>
      <c r="AY214">
        <v>1875</v>
      </c>
      <c r="AZ214">
        <v>1875</v>
      </c>
      <c r="BM214">
        <v>31.25</v>
      </c>
      <c r="BN214">
        <v>31.25</v>
      </c>
      <c r="BO214">
        <v>31.25</v>
      </c>
      <c r="BP214">
        <v>31.25</v>
      </c>
    </row>
    <row r="215" spans="1:68" x14ac:dyDescent="0.2">
      <c r="A215" t="s">
        <v>81</v>
      </c>
      <c r="B215" t="s">
        <v>143</v>
      </c>
      <c r="C215">
        <v>150.21049458333329</v>
      </c>
      <c r="D215">
        <v>2.1871736111111111</v>
      </c>
      <c r="E215" t="s">
        <v>567</v>
      </c>
      <c r="F215" t="s">
        <v>1034</v>
      </c>
      <c r="G215">
        <v>-936.70813141885503</v>
      </c>
      <c r="H215">
        <v>1362.080251969358</v>
      </c>
      <c r="I215">
        <v>0</v>
      </c>
      <c r="J215" t="s">
        <v>1453</v>
      </c>
      <c r="K215" t="s">
        <v>1456</v>
      </c>
      <c r="L215" t="s">
        <v>1459</v>
      </c>
      <c r="M215">
        <v>0</v>
      </c>
      <c r="N215">
        <v>0</v>
      </c>
      <c r="O215">
        <v>0</v>
      </c>
      <c r="P215">
        <v>0</v>
      </c>
      <c r="R215" t="s">
        <v>1464</v>
      </c>
      <c r="S215">
        <v>1.5</v>
      </c>
      <c r="T215">
        <v>2</v>
      </c>
      <c r="U215" t="b">
        <v>0</v>
      </c>
      <c r="V215" t="b">
        <v>0</v>
      </c>
      <c r="W215" t="b">
        <v>0</v>
      </c>
      <c r="X215" t="s">
        <v>1471</v>
      </c>
      <c r="Y215">
        <v>146</v>
      </c>
      <c r="Z215">
        <v>7500</v>
      </c>
      <c r="AA215">
        <v>0.1905</v>
      </c>
      <c r="AB215" t="b">
        <v>1</v>
      </c>
      <c r="AG215">
        <v>145.99999999990001</v>
      </c>
      <c r="AH215">
        <v>144.00000000009999</v>
      </c>
      <c r="AI215">
        <v>133.99999999990001</v>
      </c>
      <c r="AJ215">
        <v>132.00000000009999</v>
      </c>
      <c r="AW215">
        <v>1875</v>
      </c>
      <c r="AX215">
        <v>1875</v>
      </c>
      <c r="AY215">
        <v>1875</v>
      </c>
      <c r="AZ215">
        <v>1875</v>
      </c>
      <c r="BM215">
        <v>31.25</v>
      </c>
      <c r="BN215">
        <v>31.25</v>
      </c>
      <c r="BO215">
        <v>31.25</v>
      </c>
      <c r="BP215">
        <v>31.25</v>
      </c>
    </row>
    <row r="216" spans="1:68" x14ac:dyDescent="0.2">
      <c r="A216" t="s">
        <v>81</v>
      </c>
      <c r="B216" t="s">
        <v>143</v>
      </c>
      <c r="C216">
        <v>150.21049458333329</v>
      </c>
      <c r="D216">
        <v>2.1871736111111111</v>
      </c>
      <c r="E216" t="s">
        <v>567</v>
      </c>
      <c r="F216" t="s">
        <v>1034</v>
      </c>
      <c r="G216">
        <v>-919.97270461430958</v>
      </c>
      <c r="H216">
        <v>1352.418374439706</v>
      </c>
      <c r="I216">
        <v>0</v>
      </c>
      <c r="J216" t="s">
        <v>1453</v>
      </c>
      <c r="K216" t="s">
        <v>1456</v>
      </c>
      <c r="L216" t="s">
        <v>1459</v>
      </c>
      <c r="M216">
        <v>0</v>
      </c>
      <c r="N216">
        <v>0</v>
      </c>
      <c r="O216">
        <v>0</v>
      </c>
      <c r="P216">
        <v>0</v>
      </c>
      <c r="R216" t="s">
        <v>1464</v>
      </c>
      <c r="S216">
        <v>1.5</v>
      </c>
      <c r="T216">
        <v>2</v>
      </c>
      <c r="U216" t="b">
        <v>0</v>
      </c>
      <c r="V216" t="b">
        <v>0</v>
      </c>
      <c r="W216" t="b">
        <v>0</v>
      </c>
      <c r="X216" t="s">
        <v>1471</v>
      </c>
      <c r="Y216">
        <v>146</v>
      </c>
      <c r="Z216">
        <v>7500</v>
      </c>
      <c r="AA216">
        <v>0.1905</v>
      </c>
      <c r="AB216" t="b">
        <v>1</v>
      </c>
      <c r="AG216">
        <v>145.99999999990001</v>
      </c>
      <c r="AH216">
        <v>144.00000000009999</v>
      </c>
      <c r="AI216">
        <v>133.99999999990001</v>
      </c>
      <c r="AJ216">
        <v>132.00000000009999</v>
      </c>
      <c r="AW216">
        <v>1875</v>
      </c>
      <c r="AX216">
        <v>1875</v>
      </c>
      <c r="AY216">
        <v>1875</v>
      </c>
      <c r="AZ216">
        <v>1875</v>
      </c>
      <c r="BM216">
        <v>31.25</v>
      </c>
      <c r="BN216">
        <v>31.25</v>
      </c>
      <c r="BO216">
        <v>31.25</v>
      </c>
      <c r="BP216">
        <v>31.25</v>
      </c>
    </row>
    <row r="217" spans="1:68" x14ac:dyDescent="0.2">
      <c r="A217" t="s">
        <v>81</v>
      </c>
      <c r="B217" t="s">
        <v>143</v>
      </c>
      <c r="C217">
        <v>150.21049458333329</v>
      </c>
      <c r="D217">
        <v>2.1871736111111111</v>
      </c>
      <c r="E217" t="s">
        <v>567</v>
      </c>
      <c r="F217" t="s">
        <v>1034</v>
      </c>
      <c r="G217">
        <v>-903.23248765306323</v>
      </c>
      <c r="H217">
        <v>1362.074548260241</v>
      </c>
      <c r="I217">
        <v>0</v>
      </c>
      <c r="J217" t="s">
        <v>1453</v>
      </c>
      <c r="K217" t="s">
        <v>1456</v>
      </c>
      <c r="L217" t="s">
        <v>1459</v>
      </c>
      <c r="M217">
        <v>0</v>
      </c>
      <c r="N217">
        <v>0</v>
      </c>
      <c r="O217">
        <v>0</v>
      </c>
      <c r="P217">
        <v>0</v>
      </c>
      <c r="R217" t="s">
        <v>1464</v>
      </c>
      <c r="S217">
        <v>1.5</v>
      </c>
      <c r="T217">
        <v>2</v>
      </c>
      <c r="U217" t="b">
        <v>0</v>
      </c>
      <c r="V217" t="b">
        <v>0</v>
      </c>
      <c r="W217" t="b">
        <v>0</v>
      </c>
      <c r="X217" t="s">
        <v>1471</v>
      </c>
      <c r="Y217">
        <v>146</v>
      </c>
      <c r="Z217">
        <v>7500</v>
      </c>
      <c r="AA217">
        <v>0.1905</v>
      </c>
      <c r="AB217" t="b">
        <v>1</v>
      </c>
      <c r="AG217">
        <v>145.99999999990001</v>
      </c>
      <c r="AH217">
        <v>144.00000000009999</v>
      </c>
      <c r="AI217">
        <v>133.99999999990001</v>
      </c>
      <c r="AJ217">
        <v>132.00000000009999</v>
      </c>
      <c r="AW217">
        <v>1875</v>
      </c>
      <c r="AX217">
        <v>1875</v>
      </c>
      <c r="AY217">
        <v>1875</v>
      </c>
      <c r="AZ217">
        <v>1875</v>
      </c>
      <c r="BM217">
        <v>31.25</v>
      </c>
      <c r="BN217">
        <v>31.25</v>
      </c>
      <c r="BO217">
        <v>31.25</v>
      </c>
      <c r="BP217">
        <v>31.25</v>
      </c>
    </row>
    <row r="218" spans="1:68" x14ac:dyDescent="0.2">
      <c r="A218" t="s">
        <v>81</v>
      </c>
      <c r="B218" t="s">
        <v>143</v>
      </c>
      <c r="C218">
        <v>150.21049458333329</v>
      </c>
      <c r="D218">
        <v>2.1871736111111111</v>
      </c>
      <c r="E218" t="s">
        <v>567</v>
      </c>
      <c r="F218" t="s">
        <v>1034</v>
      </c>
      <c r="G218">
        <v>-886.55094809494642</v>
      </c>
      <c r="H218">
        <v>1352.4127833453449</v>
      </c>
      <c r="I218">
        <v>0</v>
      </c>
      <c r="J218" t="s">
        <v>1453</v>
      </c>
      <c r="K218" t="s">
        <v>1456</v>
      </c>
      <c r="L218" t="s">
        <v>1459</v>
      </c>
      <c r="M218">
        <v>0</v>
      </c>
      <c r="N218">
        <v>0</v>
      </c>
      <c r="O218">
        <v>0</v>
      </c>
      <c r="P218">
        <v>0</v>
      </c>
      <c r="R218" t="s">
        <v>1464</v>
      </c>
      <c r="S218">
        <v>1.5</v>
      </c>
      <c r="T218">
        <v>2</v>
      </c>
      <c r="U218" t="b">
        <v>0</v>
      </c>
      <c r="V218" t="b">
        <v>0</v>
      </c>
      <c r="W218" t="b">
        <v>0</v>
      </c>
      <c r="X218" t="s">
        <v>1471</v>
      </c>
      <c r="Y218">
        <v>146</v>
      </c>
      <c r="Z218">
        <v>7500</v>
      </c>
      <c r="AA218">
        <v>0.1905</v>
      </c>
      <c r="AB218" t="b">
        <v>1</v>
      </c>
      <c r="AG218">
        <v>145.99999999990001</v>
      </c>
      <c r="AH218">
        <v>144.00000000009999</v>
      </c>
      <c r="AI218">
        <v>133.99999999990001</v>
      </c>
      <c r="AJ218">
        <v>132.00000000009999</v>
      </c>
      <c r="AW218">
        <v>1875</v>
      </c>
      <c r="AX218">
        <v>1875</v>
      </c>
      <c r="AY218">
        <v>1875</v>
      </c>
      <c r="AZ218">
        <v>1875</v>
      </c>
      <c r="BM218">
        <v>31.25</v>
      </c>
      <c r="BN218">
        <v>31.25</v>
      </c>
      <c r="BO218">
        <v>31.25</v>
      </c>
      <c r="BP218">
        <v>31.25</v>
      </c>
    </row>
    <row r="219" spans="1:68" x14ac:dyDescent="0.2">
      <c r="A219" t="s">
        <v>81</v>
      </c>
      <c r="B219" t="s">
        <v>143</v>
      </c>
      <c r="C219">
        <v>150.21049458333329</v>
      </c>
      <c r="D219">
        <v>2.1871736111111111</v>
      </c>
      <c r="E219" t="s">
        <v>567</v>
      </c>
      <c r="F219" t="s">
        <v>1034</v>
      </c>
      <c r="G219">
        <v>-1170.867110602017</v>
      </c>
      <c r="H219">
        <v>1381.4449526191031</v>
      </c>
      <c r="I219">
        <v>0</v>
      </c>
      <c r="J219" t="s">
        <v>1453</v>
      </c>
      <c r="K219" t="s">
        <v>1456</v>
      </c>
      <c r="L219" t="s">
        <v>1459</v>
      </c>
      <c r="M219">
        <v>0</v>
      </c>
      <c r="N219">
        <v>0</v>
      </c>
      <c r="O219">
        <v>0</v>
      </c>
      <c r="P219">
        <v>0</v>
      </c>
      <c r="R219" t="s">
        <v>1464</v>
      </c>
      <c r="S219">
        <v>1.5</v>
      </c>
      <c r="T219">
        <v>2</v>
      </c>
      <c r="U219" t="b">
        <v>0</v>
      </c>
      <c r="V219" t="b">
        <v>0</v>
      </c>
      <c r="W219" t="b">
        <v>0</v>
      </c>
      <c r="X219" t="s">
        <v>1471</v>
      </c>
      <c r="Y219">
        <v>146</v>
      </c>
      <c r="Z219">
        <v>7500</v>
      </c>
      <c r="AA219">
        <v>0.1905</v>
      </c>
      <c r="AB219" t="b">
        <v>1</v>
      </c>
      <c r="AG219">
        <v>145.99999999990001</v>
      </c>
      <c r="AH219">
        <v>144.00000000009999</v>
      </c>
      <c r="AI219">
        <v>133.99999999990001</v>
      </c>
      <c r="AJ219">
        <v>132.00000000009999</v>
      </c>
      <c r="AW219">
        <v>1875</v>
      </c>
      <c r="AX219">
        <v>1875</v>
      </c>
      <c r="AY219">
        <v>1875</v>
      </c>
      <c r="AZ219">
        <v>1875</v>
      </c>
      <c r="BM219">
        <v>31.25</v>
      </c>
      <c r="BN219">
        <v>31.25</v>
      </c>
      <c r="BO219">
        <v>31.25</v>
      </c>
      <c r="BP219">
        <v>31.25</v>
      </c>
    </row>
    <row r="220" spans="1:68" x14ac:dyDescent="0.2">
      <c r="A220" t="s">
        <v>81</v>
      </c>
      <c r="B220" t="s">
        <v>143</v>
      </c>
      <c r="C220">
        <v>150.21049458333329</v>
      </c>
      <c r="D220">
        <v>2.1871736111111111</v>
      </c>
      <c r="E220" t="s">
        <v>567</v>
      </c>
      <c r="F220" t="s">
        <v>1034</v>
      </c>
      <c r="G220">
        <v>-1154.1321627127591</v>
      </c>
      <c r="H220">
        <v>1371.782349330022</v>
      </c>
      <c r="I220">
        <v>0</v>
      </c>
      <c r="J220" t="s">
        <v>1453</v>
      </c>
      <c r="K220" t="s">
        <v>1456</v>
      </c>
      <c r="L220" t="s">
        <v>1459</v>
      </c>
      <c r="M220">
        <v>0</v>
      </c>
      <c r="N220">
        <v>0</v>
      </c>
      <c r="O220">
        <v>0</v>
      </c>
      <c r="P220">
        <v>0</v>
      </c>
      <c r="R220" t="s">
        <v>1464</v>
      </c>
      <c r="S220">
        <v>1.5</v>
      </c>
      <c r="T220">
        <v>2</v>
      </c>
      <c r="U220" t="b">
        <v>0</v>
      </c>
      <c r="V220" t="b">
        <v>0</v>
      </c>
      <c r="W220" t="b">
        <v>0</v>
      </c>
      <c r="X220" t="s">
        <v>1471</v>
      </c>
      <c r="Y220">
        <v>146</v>
      </c>
      <c r="Z220">
        <v>7500</v>
      </c>
      <c r="AA220">
        <v>0.1905</v>
      </c>
      <c r="AB220" t="b">
        <v>1</v>
      </c>
      <c r="AG220">
        <v>145.99999999990001</v>
      </c>
      <c r="AH220">
        <v>144.00000000009999</v>
      </c>
      <c r="AI220">
        <v>133.99999999990001</v>
      </c>
      <c r="AJ220">
        <v>132.00000000009999</v>
      </c>
      <c r="AW220">
        <v>1875</v>
      </c>
      <c r="AX220">
        <v>1875</v>
      </c>
      <c r="AY220">
        <v>1875</v>
      </c>
      <c r="AZ220">
        <v>1875</v>
      </c>
      <c r="BM220">
        <v>31.25</v>
      </c>
      <c r="BN220">
        <v>31.25</v>
      </c>
      <c r="BO220">
        <v>31.25</v>
      </c>
      <c r="BP220">
        <v>31.25</v>
      </c>
    </row>
    <row r="221" spans="1:68" x14ac:dyDescent="0.2">
      <c r="A221" t="s">
        <v>81</v>
      </c>
      <c r="B221" t="s">
        <v>143</v>
      </c>
      <c r="C221">
        <v>150.21049458333329</v>
      </c>
      <c r="D221">
        <v>2.1871736111111111</v>
      </c>
      <c r="E221" t="s">
        <v>567</v>
      </c>
      <c r="F221" t="s">
        <v>1034</v>
      </c>
      <c r="G221">
        <v>-1137.447032227828</v>
      </c>
      <c r="H221">
        <v>1381.437808844704</v>
      </c>
      <c r="I221">
        <v>0</v>
      </c>
      <c r="J221" t="s">
        <v>1453</v>
      </c>
      <c r="K221" t="s">
        <v>1456</v>
      </c>
      <c r="L221" t="s">
        <v>1459</v>
      </c>
      <c r="M221">
        <v>0</v>
      </c>
      <c r="N221">
        <v>0</v>
      </c>
      <c r="O221">
        <v>0</v>
      </c>
      <c r="P221">
        <v>0</v>
      </c>
      <c r="R221" t="s">
        <v>1464</v>
      </c>
      <c r="S221">
        <v>1.5</v>
      </c>
      <c r="T221">
        <v>2</v>
      </c>
      <c r="U221" t="b">
        <v>0</v>
      </c>
      <c r="V221" t="b">
        <v>0</v>
      </c>
      <c r="W221" t="b">
        <v>0</v>
      </c>
      <c r="X221" t="s">
        <v>1471</v>
      </c>
      <c r="Y221">
        <v>146</v>
      </c>
      <c r="Z221">
        <v>7500</v>
      </c>
      <c r="AA221">
        <v>0.1905</v>
      </c>
      <c r="AB221" t="b">
        <v>1</v>
      </c>
      <c r="AG221">
        <v>145.99999999990001</v>
      </c>
      <c r="AH221">
        <v>144.00000000009999</v>
      </c>
      <c r="AI221">
        <v>133.99999999990001</v>
      </c>
      <c r="AJ221">
        <v>132.00000000009999</v>
      </c>
      <c r="AW221">
        <v>1875</v>
      </c>
      <c r="AX221">
        <v>1875</v>
      </c>
      <c r="AY221">
        <v>1875</v>
      </c>
      <c r="AZ221">
        <v>1875</v>
      </c>
      <c r="BM221">
        <v>31.25</v>
      </c>
      <c r="BN221">
        <v>31.25</v>
      </c>
      <c r="BO221">
        <v>31.25</v>
      </c>
      <c r="BP221">
        <v>31.25</v>
      </c>
    </row>
    <row r="222" spans="1:68" x14ac:dyDescent="0.2">
      <c r="A222" t="s">
        <v>81</v>
      </c>
      <c r="B222" t="s">
        <v>143</v>
      </c>
      <c r="C222">
        <v>150.21049458333329</v>
      </c>
      <c r="D222">
        <v>2.1871736111111111</v>
      </c>
      <c r="E222" t="s">
        <v>567</v>
      </c>
      <c r="F222" t="s">
        <v>1034</v>
      </c>
      <c r="G222">
        <v>-1120.7105260066321</v>
      </c>
      <c r="H222">
        <v>1371.775308826401</v>
      </c>
      <c r="I222">
        <v>0</v>
      </c>
      <c r="J222" t="s">
        <v>1453</v>
      </c>
      <c r="K222" t="s">
        <v>1456</v>
      </c>
      <c r="L222" t="s">
        <v>1459</v>
      </c>
      <c r="M222">
        <v>0</v>
      </c>
      <c r="N222">
        <v>0</v>
      </c>
      <c r="O222">
        <v>0</v>
      </c>
      <c r="P222">
        <v>0</v>
      </c>
      <c r="R222" t="s">
        <v>1464</v>
      </c>
      <c r="S222">
        <v>1.5</v>
      </c>
      <c r="T222">
        <v>2</v>
      </c>
      <c r="U222" t="b">
        <v>0</v>
      </c>
      <c r="V222" t="b">
        <v>0</v>
      </c>
      <c r="W222" t="b">
        <v>0</v>
      </c>
      <c r="X222" t="s">
        <v>1471</v>
      </c>
      <c r="Y222">
        <v>146</v>
      </c>
      <c r="Z222">
        <v>7500</v>
      </c>
      <c r="AA222">
        <v>0.1905</v>
      </c>
      <c r="AB222" t="b">
        <v>1</v>
      </c>
      <c r="AG222">
        <v>145.99999999990001</v>
      </c>
      <c r="AH222">
        <v>144.00000000009999</v>
      </c>
      <c r="AI222">
        <v>133.99999999990001</v>
      </c>
      <c r="AJ222">
        <v>132.00000000009999</v>
      </c>
      <c r="AW222">
        <v>1875</v>
      </c>
      <c r="AX222">
        <v>1875</v>
      </c>
      <c r="AY222">
        <v>1875</v>
      </c>
      <c r="AZ222">
        <v>1875</v>
      </c>
      <c r="BM222">
        <v>31.25</v>
      </c>
      <c r="BN222">
        <v>31.25</v>
      </c>
      <c r="BO222">
        <v>31.25</v>
      </c>
      <c r="BP222">
        <v>31.25</v>
      </c>
    </row>
    <row r="223" spans="1:68" x14ac:dyDescent="0.2">
      <c r="A223" t="s">
        <v>81</v>
      </c>
      <c r="B223" t="s">
        <v>143</v>
      </c>
      <c r="C223">
        <v>150.21049458333329</v>
      </c>
      <c r="D223">
        <v>2.1871736111111111</v>
      </c>
      <c r="E223" t="s">
        <v>567</v>
      </c>
      <c r="F223" t="s">
        <v>1034</v>
      </c>
      <c r="G223">
        <v>-1103.9715084361469</v>
      </c>
      <c r="H223">
        <v>1381.430860588488</v>
      </c>
      <c r="I223">
        <v>0</v>
      </c>
      <c r="J223" t="s">
        <v>1453</v>
      </c>
      <c r="K223" t="s">
        <v>1456</v>
      </c>
      <c r="L223" t="s">
        <v>1459</v>
      </c>
      <c r="M223">
        <v>0</v>
      </c>
      <c r="N223">
        <v>0</v>
      </c>
      <c r="O223">
        <v>0</v>
      </c>
      <c r="P223">
        <v>0</v>
      </c>
      <c r="R223" t="s">
        <v>1464</v>
      </c>
      <c r="S223">
        <v>1.5</v>
      </c>
      <c r="T223">
        <v>2</v>
      </c>
      <c r="U223" t="b">
        <v>0</v>
      </c>
      <c r="V223" t="b">
        <v>0</v>
      </c>
      <c r="W223" t="b">
        <v>0</v>
      </c>
      <c r="X223" t="s">
        <v>1471</v>
      </c>
      <c r="Y223">
        <v>146</v>
      </c>
      <c r="Z223">
        <v>7500</v>
      </c>
      <c r="AA223">
        <v>0.1905</v>
      </c>
      <c r="AB223" t="b">
        <v>1</v>
      </c>
      <c r="AG223">
        <v>145.99999999990001</v>
      </c>
      <c r="AH223">
        <v>144.00000000009999</v>
      </c>
      <c r="AI223">
        <v>133.99999999990001</v>
      </c>
      <c r="AJ223">
        <v>132.00000000009999</v>
      </c>
      <c r="AW223">
        <v>1875</v>
      </c>
      <c r="AX223">
        <v>1875</v>
      </c>
      <c r="AY223">
        <v>1875</v>
      </c>
      <c r="AZ223">
        <v>1875</v>
      </c>
      <c r="BM223">
        <v>31.25</v>
      </c>
      <c r="BN223">
        <v>31.25</v>
      </c>
      <c r="BO223">
        <v>31.25</v>
      </c>
      <c r="BP223">
        <v>31.25</v>
      </c>
    </row>
    <row r="224" spans="1:68" x14ac:dyDescent="0.2">
      <c r="A224" t="s">
        <v>81</v>
      </c>
      <c r="B224" t="s">
        <v>143</v>
      </c>
      <c r="C224">
        <v>150.21049458333329</v>
      </c>
      <c r="D224">
        <v>2.1871736111111111</v>
      </c>
      <c r="E224" t="s">
        <v>567</v>
      </c>
      <c r="F224" t="s">
        <v>1034</v>
      </c>
      <c r="G224">
        <v>-1087.2364408370161</v>
      </c>
      <c r="H224">
        <v>1371.7684646353471</v>
      </c>
      <c r="I224">
        <v>0</v>
      </c>
      <c r="J224" t="s">
        <v>1453</v>
      </c>
      <c r="K224" t="s">
        <v>1456</v>
      </c>
      <c r="L224" t="s">
        <v>1459</v>
      </c>
      <c r="M224">
        <v>0</v>
      </c>
      <c r="N224">
        <v>0</v>
      </c>
      <c r="O224">
        <v>0</v>
      </c>
      <c r="P224">
        <v>0</v>
      </c>
      <c r="R224" t="s">
        <v>1464</v>
      </c>
      <c r="S224">
        <v>1.5</v>
      </c>
      <c r="T224">
        <v>2</v>
      </c>
      <c r="U224" t="b">
        <v>0</v>
      </c>
      <c r="V224" t="b">
        <v>0</v>
      </c>
      <c r="W224" t="b">
        <v>0</v>
      </c>
      <c r="X224" t="s">
        <v>1471</v>
      </c>
      <c r="Y224">
        <v>146</v>
      </c>
      <c r="Z224">
        <v>7500</v>
      </c>
      <c r="AA224">
        <v>0.1905</v>
      </c>
      <c r="AB224" t="b">
        <v>1</v>
      </c>
      <c r="AG224">
        <v>145.99999999990001</v>
      </c>
      <c r="AH224">
        <v>144.00000000009999</v>
      </c>
      <c r="AI224">
        <v>133.99999999990001</v>
      </c>
      <c r="AJ224">
        <v>132.00000000009999</v>
      </c>
      <c r="AW224">
        <v>1875</v>
      </c>
      <c r="AX224">
        <v>1875</v>
      </c>
      <c r="AY224">
        <v>1875</v>
      </c>
      <c r="AZ224">
        <v>1875</v>
      </c>
      <c r="BM224">
        <v>31.25</v>
      </c>
      <c r="BN224">
        <v>31.25</v>
      </c>
      <c r="BO224">
        <v>31.25</v>
      </c>
      <c r="BP224">
        <v>31.25</v>
      </c>
    </row>
    <row r="225" spans="1:68" x14ac:dyDescent="0.2">
      <c r="A225" t="s">
        <v>81</v>
      </c>
      <c r="B225" t="s">
        <v>143</v>
      </c>
      <c r="C225">
        <v>150.21049458333329</v>
      </c>
      <c r="D225">
        <v>2.1871736111111111</v>
      </c>
      <c r="E225" t="s">
        <v>567</v>
      </c>
      <c r="F225" t="s">
        <v>1034</v>
      </c>
      <c r="G225">
        <v>-1070.4959846093759</v>
      </c>
      <c r="H225">
        <v>1381.424119874345</v>
      </c>
      <c r="I225">
        <v>0</v>
      </c>
      <c r="J225" t="s">
        <v>1453</v>
      </c>
      <c r="K225" t="s">
        <v>1456</v>
      </c>
      <c r="L225" t="s">
        <v>1459</v>
      </c>
      <c r="M225">
        <v>0</v>
      </c>
      <c r="N225">
        <v>0</v>
      </c>
      <c r="O225">
        <v>0</v>
      </c>
      <c r="P225">
        <v>0</v>
      </c>
      <c r="R225" t="s">
        <v>1464</v>
      </c>
      <c r="S225">
        <v>1.5</v>
      </c>
      <c r="T225">
        <v>2</v>
      </c>
      <c r="U225" t="b">
        <v>0</v>
      </c>
      <c r="V225" t="b">
        <v>0</v>
      </c>
      <c r="W225" t="b">
        <v>0</v>
      </c>
      <c r="X225" t="s">
        <v>1471</v>
      </c>
      <c r="Y225">
        <v>146</v>
      </c>
      <c r="Z225">
        <v>7500</v>
      </c>
      <c r="AA225">
        <v>0.1905</v>
      </c>
      <c r="AB225" t="b">
        <v>1</v>
      </c>
      <c r="AG225">
        <v>145.99999999990001</v>
      </c>
      <c r="AH225">
        <v>144.00000000009999</v>
      </c>
      <c r="AI225">
        <v>133.99999999990001</v>
      </c>
      <c r="AJ225">
        <v>132.00000000009999</v>
      </c>
      <c r="AW225">
        <v>1875</v>
      </c>
      <c r="AX225">
        <v>1875</v>
      </c>
      <c r="AY225">
        <v>1875</v>
      </c>
      <c r="AZ225">
        <v>1875</v>
      </c>
      <c r="BM225">
        <v>31.25</v>
      </c>
      <c r="BN225">
        <v>31.25</v>
      </c>
      <c r="BO225">
        <v>31.25</v>
      </c>
      <c r="BP225">
        <v>31.25</v>
      </c>
    </row>
    <row r="226" spans="1:68" x14ac:dyDescent="0.2">
      <c r="A226" t="s">
        <v>81</v>
      </c>
      <c r="B226" t="s">
        <v>143</v>
      </c>
      <c r="C226">
        <v>150.21049458333329</v>
      </c>
      <c r="D226">
        <v>2.1871736111111111</v>
      </c>
      <c r="E226" t="s">
        <v>567</v>
      </c>
      <c r="F226" t="s">
        <v>1034</v>
      </c>
      <c r="G226">
        <v>-1053.8148040608339</v>
      </c>
      <c r="H226">
        <v>1371.7618382045</v>
      </c>
      <c r="I226">
        <v>0</v>
      </c>
      <c r="J226" t="s">
        <v>1453</v>
      </c>
      <c r="K226" t="s">
        <v>1456</v>
      </c>
      <c r="L226" t="s">
        <v>1459</v>
      </c>
      <c r="M226">
        <v>0</v>
      </c>
      <c r="N226">
        <v>0</v>
      </c>
      <c r="O226">
        <v>0</v>
      </c>
      <c r="P226">
        <v>0</v>
      </c>
      <c r="R226" t="s">
        <v>1464</v>
      </c>
      <c r="S226">
        <v>1.5</v>
      </c>
      <c r="T226">
        <v>2</v>
      </c>
      <c r="U226" t="b">
        <v>0</v>
      </c>
      <c r="V226" t="b">
        <v>0</v>
      </c>
      <c r="W226" t="b">
        <v>0</v>
      </c>
      <c r="X226" t="s">
        <v>1471</v>
      </c>
      <c r="Y226">
        <v>146</v>
      </c>
      <c r="Z226">
        <v>7500</v>
      </c>
      <c r="AA226">
        <v>0.1905</v>
      </c>
      <c r="AB226" t="b">
        <v>1</v>
      </c>
      <c r="AG226">
        <v>145.99999999990001</v>
      </c>
      <c r="AH226">
        <v>144.00000000009999</v>
      </c>
      <c r="AI226">
        <v>133.99999999990001</v>
      </c>
      <c r="AJ226">
        <v>132.00000000009999</v>
      </c>
      <c r="AW226">
        <v>1875</v>
      </c>
      <c r="AX226">
        <v>1875</v>
      </c>
      <c r="AY226">
        <v>1875</v>
      </c>
      <c r="AZ226">
        <v>1875</v>
      </c>
      <c r="BM226">
        <v>31.25</v>
      </c>
      <c r="BN226">
        <v>31.25</v>
      </c>
      <c r="BO226">
        <v>31.25</v>
      </c>
      <c r="BP226">
        <v>31.25</v>
      </c>
    </row>
    <row r="227" spans="1:68" x14ac:dyDescent="0.2">
      <c r="A227" t="s">
        <v>81</v>
      </c>
      <c r="B227" t="s">
        <v>143</v>
      </c>
      <c r="C227">
        <v>150.21049458333329</v>
      </c>
      <c r="D227">
        <v>2.1871736111111111</v>
      </c>
      <c r="E227" t="s">
        <v>567</v>
      </c>
      <c r="F227" t="s">
        <v>1034</v>
      </c>
      <c r="G227">
        <v>-1037.075906130508</v>
      </c>
      <c r="H227">
        <v>1381.417597351734</v>
      </c>
      <c r="I227">
        <v>0</v>
      </c>
      <c r="J227" t="s">
        <v>1453</v>
      </c>
      <c r="K227" t="s">
        <v>1456</v>
      </c>
      <c r="L227" t="s">
        <v>1459</v>
      </c>
      <c r="M227">
        <v>0</v>
      </c>
      <c r="N227">
        <v>0</v>
      </c>
      <c r="O227">
        <v>0</v>
      </c>
      <c r="P227">
        <v>0</v>
      </c>
      <c r="R227" t="s">
        <v>1464</v>
      </c>
      <c r="S227">
        <v>1.5</v>
      </c>
      <c r="T227">
        <v>2</v>
      </c>
      <c r="U227" t="b">
        <v>0</v>
      </c>
      <c r="V227" t="b">
        <v>0</v>
      </c>
      <c r="W227" t="b">
        <v>0</v>
      </c>
      <c r="X227" t="s">
        <v>1471</v>
      </c>
      <c r="Y227">
        <v>146</v>
      </c>
      <c r="Z227">
        <v>7500</v>
      </c>
      <c r="AA227">
        <v>0.1905</v>
      </c>
      <c r="AB227" t="b">
        <v>1</v>
      </c>
      <c r="AG227">
        <v>145.99999999990001</v>
      </c>
      <c r="AH227">
        <v>144.00000000009999</v>
      </c>
      <c r="AI227">
        <v>133.99999999990001</v>
      </c>
      <c r="AJ227">
        <v>132.00000000009999</v>
      </c>
      <c r="AW227">
        <v>1875</v>
      </c>
      <c r="AX227">
        <v>1875</v>
      </c>
      <c r="AY227">
        <v>1875</v>
      </c>
      <c r="AZ227">
        <v>1875</v>
      </c>
      <c r="BM227">
        <v>31.25</v>
      </c>
      <c r="BN227">
        <v>31.25</v>
      </c>
      <c r="BO227">
        <v>31.25</v>
      </c>
      <c r="BP227">
        <v>31.25</v>
      </c>
    </row>
    <row r="228" spans="1:68" x14ac:dyDescent="0.2">
      <c r="A228" t="s">
        <v>81</v>
      </c>
      <c r="B228" t="s">
        <v>143</v>
      </c>
      <c r="C228">
        <v>150.21049458333329</v>
      </c>
      <c r="D228">
        <v>2.1871736111111111</v>
      </c>
      <c r="E228" t="s">
        <v>567</v>
      </c>
      <c r="F228" t="s">
        <v>1034</v>
      </c>
      <c r="G228">
        <v>-1020.340718823496</v>
      </c>
      <c r="H228">
        <v>1371.755408736376</v>
      </c>
      <c r="I228">
        <v>0</v>
      </c>
      <c r="J228" t="s">
        <v>1453</v>
      </c>
      <c r="K228" t="s">
        <v>1456</v>
      </c>
      <c r="L228" t="s">
        <v>1459</v>
      </c>
      <c r="M228">
        <v>0</v>
      </c>
      <c r="N228">
        <v>0</v>
      </c>
      <c r="O228">
        <v>0</v>
      </c>
      <c r="P228">
        <v>0</v>
      </c>
      <c r="R228" t="s">
        <v>1464</v>
      </c>
      <c r="S228">
        <v>1.5</v>
      </c>
      <c r="T228">
        <v>2</v>
      </c>
      <c r="U228" t="b">
        <v>0</v>
      </c>
      <c r="V228" t="b">
        <v>0</v>
      </c>
      <c r="W228" t="b">
        <v>0</v>
      </c>
      <c r="X228" t="s">
        <v>1471</v>
      </c>
      <c r="Y228">
        <v>146</v>
      </c>
      <c r="Z228">
        <v>7500</v>
      </c>
      <c r="AA228">
        <v>0.1905</v>
      </c>
      <c r="AB228" t="b">
        <v>1</v>
      </c>
      <c r="AG228">
        <v>145.99999999990001</v>
      </c>
      <c r="AH228">
        <v>144.00000000009999</v>
      </c>
      <c r="AI228">
        <v>133.99999999990001</v>
      </c>
      <c r="AJ228">
        <v>132.00000000009999</v>
      </c>
      <c r="AW228">
        <v>1875</v>
      </c>
      <c r="AX228">
        <v>1875</v>
      </c>
      <c r="AY228">
        <v>1875</v>
      </c>
      <c r="AZ228">
        <v>1875</v>
      </c>
      <c r="BM228">
        <v>31.25</v>
      </c>
      <c r="BN228">
        <v>31.25</v>
      </c>
      <c r="BO228">
        <v>31.25</v>
      </c>
      <c r="BP228">
        <v>31.25</v>
      </c>
    </row>
    <row r="229" spans="1:68" x14ac:dyDescent="0.2">
      <c r="A229" t="s">
        <v>81</v>
      </c>
      <c r="B229" t="s">
        <v>143</v>
      </c>
      <c r="C229">
        <v>150.21049458333329</v>
      </c>
      <c r="D229">
        <v>2.1871736111111111</v>
      </c>
      <c r="E229" t="s">
        <v>567</v>
      </c>
      <c r="F229" t="s">
        <v>1034</v>
      </c>
      <c r="G229">
        <v>-1003.600382237012</v>
      </c>
      <c r="H229">
        <v>1381.4112713785221</v>
      </c>
      <c r="I229">
        <v>0</v>
      </c>
      <c r="J229" t="s">
        <v>1453</v>
      </c>
      <c r="K229" t="s">
        <v>1456</v>
      </c>
      <c r="L229" t="s">
        <v>1459</v>
      </c>
      <c r="M229">
        <v>0</v>
      </c>
      <c r="N229">
        <v>0</v>
      </c>
      <c r="O229">
        <v>0</v>
      </c>
      <c r="P229">
        <v>0</v>
      </c>
      <c r="R229" t="s">
        <v>1464</v>
      </c>
      <c r="S229">
        <v>1.5</v>
      </c>
      <c r="T229">
        <v>2</v>
      </c>
      <c r="U229" t="b">
        <v>0</v>
      </c>
      <c r="V229" t="b">
        <v>0</v>
      </c>
      <c r="W229" t="b">
        <v>0</v>
      </c>
      <c r="X229" t="s">
        <v>1471</v>
      </c>
      <c r="Y229">
        <v>146</v>
      </c>
      <c r="Z229">
        <v>7500</v>
      </c>
      <c r="AA229">
        <v>0.1905</v>
      </c>
      <c r="AB229" t="b">
        <v>1</v>
      </c>
      <c r="AG229">
        <v>145.99999999990001</v>
      </c>
      <c r="AH229">
        <v>144.00000000009999</v>
      </c>
      <c r="AI229">
        <v>133.99999999990001</v>
      </c>
      <c r="AJ229">
        <v>132.00000000009999</v>
      </c>
      <c r="AW229">
        <v>1875</v>
      </c>
      <c r="AX229">
        <v>1875</v>
      </c>
      <c r="AY229">
        <v>1875</v>
      </c>
      <c r="AZ229">
        <v>1875</v>
      </c>
      <c r="BM229">
        <v>31.25</v>
      </c>
      <c r="BN229">
        <v>31.25</v>
      </c>
      <c r="BO229">
        <v>31.25</v>
      </c>
      <c r="BP229">
        <v>31.25</v>
      </c>
    </row>
    <row r="230" spans="1:68" x14ac:dyDescent="0.2">
      <c r="A230" t="s">
        <v>81</v>
      </c>
      <c r="B230" t="s">
        <v>143</v>
      </c>
      <c r="C230">
        <v>150.21049458333329</v>
      </c>
      <c r="D230">
        <v>2.1871736111111111</v>
      </c>
      <c r="E230" t="s">
        <v>567</v>
      </c>
      <c r="F230" t="s">
        <v>1034</v>
      </c>
      <c r="G230">
        <v>-986.86513502709897</v>
      </c>
      <c r="H230">
        <v>1371.7491865186621</v>
      </c>
      <c r="I230">
        <v>0</v>
      </c>
      <c r="J230" t="s">
        <v>1453</v>
      </c>
      <c r="K230" t="s">
        <v>1456</v>
      </c>
      <c r="L230" t="s">
        <v>1459</v>
      </c>
      <c r="M230">
        <v>0</v>
      </c>
      <c r="N230">
        <v>0</v>
      </c>
      <c r="O230">
        <v>0</v>
      </c>
      <c r="P230">
        <v>0</v>
      </c>
      <c r="R230" t="s">
        <v>1464</v>
      </c>
      <c r="S230">
        <v>1.5</v>
      </c>
      <c r="T230">
        <v>2</v>
      </c>
      <c r="U230" t="b">
        <v>0</v>
      </c>
      <c r="V230" t="b">
        <v>0</v>
      </c>
      <c r="W230" t="b">
        <v>0</v>
      </c>
      <c r="X230" t="s">
        <v>1471</v>
      </c>
      <c r="Y230">
        <v>146</v>
      </c>
      <c r="Z230">
        <v>7500</v>
      </c>
      <c r="AA230">
        <v>0.1905</v>
      </c>
      <c r="AB230" t="b">
        <v>1</v>
      </c>
      <c r="AG230">
        <v>145.99999999990001</v>
      </c>
      <c r="AH230">
        <v>144.00000000009999</v>
      </c>
      <c r="AI230">
        <v>133.99999999990001</v>
      </c>
      <c r="AJ230">
        <v>132.00000000009999</v>
      </c>
      <c r="AW230">
        <v>1875</v>
      </c>
      <c r="AX230">
        <v>1875</v>
      </c>
      <c r="AY230">
        <v>1875</v>
      </c>
      <c r="AZ230">
        <v>1875</v>
      </c>
      <c r="BM230">
        <v>31.25</v>
      </c>
      <c r="BN230">
        <v>31.25</v>
      </c>
      <c r="BO230">
        <v>31.25</v>
      </c>
      <c r="BP230">
        <v>31.25</v>
      </c>
    </row>
    <row r="231" spans="1:68" x14ac:dyDescent="0.2">
      <c r="A231" t="s">
        <v>81</v>
      </c>
      <c r="B231" t="s">
        <v>143</v>
      </c>
      <c r="C231">
        <v>150.21049458333329</v>
      </c>
      <c r="D231">
        <v>2.1871736111111111</v>
      </c>
      <c r="E231" t="s">
        <v>567</v>
      </c>
      <c r="F231" t="s">
        <v>1034</v>
      </c>
      <c r="G231">
        <v>-970.18030369362896</v>
      </c>
      <c r="H231">
        <v>1381.4051629102451</v>
      </c>
      <c r="I231">
        <v>0</v>
      </c>
      <c r="J231" t="s">
        <v>1453</v>
      </c>
      <c r="K231" t="s">
        <v>1456</v>
      </c>
      <c r="L231" t="s">
        <v>1459</v>
      </c>
      <c r="M231">
        <v>0</v>
      </c>
      <c r="N231">
        <v>0</v>
      </c>
      <c r="O231">
        <v>0</v>
      </c>
      <c r="P231">
        <v>0</v>
      </c>
      <c r="R231" t="s">
        <v>1464</v>
      </c>
      <c r="S231">
        <v>1.5</v>
      </c>
      <c r="T231">
        <v>2</v>
      </c>
      <c r="U231" t="b">
        <v>0</v>
      </c>
      <c r="V231" t="b">
        <v>0</v>
      </c>
      <c r="W231" t="b">
        <v>0</v>
      </c>
      <c r="X231" t="s">
        <v>1471</v>
      </c>
      <c r="Y231">
        <v>146</v>
      </c>
      <c r="Z231">
        <v>7500</v>
      </c>
      <c r="AA231">
        <v>0.1905</v>
      </c>
      <c r="AB231" t="b">
        <v>1</v>
      </c>
      <c r="AG231">
        <v>145.99999999990001</v>
      </c>
      <c r="AH231">
        <v>144.00000000009999</v>
      </c>
      <c r="AI231">
        <v>133.99999999990001</v>
      </c>
      <c r="AJ231">
        <v>132.00000000009999</v>
      </c>
      <c r="AW231">
        <v>1875</v>
      </c>
      <c r="AX231">
        <v>1875</v>
      </c>
      <c r="AY231">
        <v>1875</v>
      </c>
      <c r="AZ231">
        <v>1875</v>
      </c>
      <c r="BM231">
        <v>31.25</v>
      </c>
      <c r="BN231">
        <v>31.25</v>
      </c>
      <c r="BO231">
        <v>31.25</v>
      </c>
      <c r="BP231">
        <v>31.25</v>
      </c>
    </row>
    <row r="232" spans="1:68" x14ac:dyDescent="0.2">
      <c r="A232" t="s">
        <v>81</v>
      </c>
      <c r="B232" t="s">
        <v>143</v>
      </c>
      <c r="C232">
        <v>150.21049458333329</v>
      </c>
      <c r="D232">
        <v>2.1871736111111111</v>
      </c>
      <c r="E232" t="s">
        <v>567</v>
      </c>
      <c r="F232" t="s">
        <v>1034</v>
      </c>
      <c r="G232">
        <v>-953.44349815396799</v>
      </c>
      <c r="H232">
        <v>1371.743181369872</v>
      </c>
      <c r="I232">
        <v>0</v>
      </c>
      <c r="J232" t="s">
        <v>1453</v>
      </c>
      <c r="K232" t="s">
        <v>1456</v>
      </c>
      <c r="L232" t="s">
        <v>1459</v>
      </c>
      <c r="M232">
        <v>0</v>
      </c>
      <c r="N232">
        <v>0</v>
      </c>
      <c r="O232">
        <v>0</v>
      </c>
      <c r="P232">
        <v>0</v>
      </c>
      <c r="R232" t="s">
        <v>1464</v>
      </c>
      <c r="S232">
        <v>1.5</v>
      </c>
      <c r="T232">
        <v>2</v>
      </c>
      <c r="U232" t="b">
        <v>0</v>
      </c>
      <c r="V232" t="b">
        <v>0</v>
      </c>
      <c r="W232" t="b">
        <v>0</v>
      </c>
      <c r="X232" t="s">
        <v>1471</v>
      </c>
      <c r="Y232">
        <v>146</v>
      </c>
      <c r="Z232">
        <v>7500</v>
      </c>
      <c r="AA232">
        <v>0.1905</v>
      </c>
      <c r="AB232" t="b">
        <v>1</v>
      </c>
      <c r="AG232">
        <v>145.99999999990001</v>
      </c>
      <c r="AH232">
        <v>144.00000000009999</v>
      </c>
      <c r="AI232">
        <v>133.99999999990001</v>
      </c>
      <c r="AJ232">
        <v>132.00000000009999</v>
      </c>
      <c r="AW232">
        <v>1875</v>
      </c>
      <c r="AX232">
        <v>1875</v>
      </c>
      <c r="AY232">
        <v>1875</v>
      </c>
      <c r="AZ232">
        <v>1875</v>
      </c>
      <c r="BM232">
        <v>31.25</v>
      </c>
      <c r="BN232">
        <v>31.25</v>
      </c>
      <c r="BO232">
        <v>31.25</v>
      </c>
      <c r="BP232">
        <v>31.25</v>
      </c>
    </row>
    <row r="233" spans="1:68" x14ac:dyDescent="0.2">
      <c r="A233" t="s">
        <v>81</v>
      </c>
      <c r="B233" t="s">
        <v>143</v>
      </c>
      <c r="C233">
        <v>150.21049458333329</v>
      </c>
      <c r="D233">
        <v>2.1871736111111111</v>
      </c>
      <c r="E233" t="s">
        <v>567</v>
      </c>
      <c r="F233" t="s">
        <v>1034</v>
      </c>
      <c r="G233">
        <v>-936.70477973766879</v>
      </c>
      <c r="H233">
        <v>1381.3992516786279</v>
      </c>
      <c r="I233">
        <v>0</v>
      </c>
      <c r="J233" t="s">
        <v>1453</v>
      </c>
      <c r="K233" t="s">
        <v>1456</v>
      </c>
      <c r="L233" t="s">
        <v>1459</v>
      </c>
      <c r="M233">
        <v>0</v>
      </c>
      <c r="N233">
        <v>0</v>
      </c>
      <c r="O233">
        <v>0</v>
      </c>
      <c r="P233">
        <v>0</v>
      </c>
      <c r="R233" t="s">
        <v>1464</v>
      </c>
      <c r="S233">
        <v>1.5</v>
      </c>
      <c r="T233">
        <v>2</v>
      </c>
      <c r="U233" t="b">
        <v>0</v>
      </c>
      <c r="V233" t="b">
        <v>0</v>
      </c>
      <c r="W233" t="b">
        <v>0</v>
      </c>
      <c r="X233" t="s">
        <v>1471</v>
      </c>
      <c r="Y233">
        <v>146</v>
      </c>
      <c r="Z233">
        <v>7500</v>
      </c>
      <c r="AA233">
        <v>0.1905</v>
      </c>
      <c r="AB233" t="b">
        <v>1</v>
      </c>
      <c r="AG233">
        <v>145.99999999990001</v>
      </c>
      <c r="AH233">
        <v>144.00000000009999</v>
      </c>
      <c r="AI233">
        <v>133.99999999990001</v>
      </c>
      <c r="AJ233">
        <v>132.00000000009999</v>
      </c>
      <c r="AW233">
        <v>1875</v>
      </c>
      <c r="AX233">
        <v>1875</v>
      </c>
      <c r="AY233">
        <v>1875</v>
      </c>
      <c r="AZ233">
        <v>1875</v>
      </c>
      <c r="BM233">
        <v>31.25</v>
      </c>
      <c r="BN233">
        <v>31.25</v>
      </c>
      <c r="BO233">
        <v>31.25</v>
      </c>
      <c r="BP233">
        <v>31.25</v>
      </c>
    </row>
    <row r="234" spans="1:68" x14ac:dyDescent="0.2">
      <c r="A234" t="s">
        <v>81</v>
      </c>
      <c r="B234" t="s">
        <v>143</v>
      </c>
      <c r="C234">
        <v>150.21049458333329</v>
      </c>
      <c r="D234">
        <v>2.1871736111111111</v>
      </c>
      <c r="E234" t="s">
        <v>567</v>
      </c>
      <c r="F234" t="s">
        <v>1034</v>
      </c>
      <c r="G234">
        <v>-919.96941282251237</v>
      </c>
      <c r="H234">
        <v>1371.737374159271</v>
      </c>
      <c r="I234">
        <v>0</v>
      </c>
      <c r="J234" t="s">
        <v>1453</v>
      </c>
      <c r="K234" t="s">
        <v>1456</v>
      </c>
      <c r="L234" t="s">
        <v>1459</v>
      </c>
      <c r="M234">
        <v>0</v>
      </c>
      <c r="N234">
        <v>0</v>
      </c>
      <c r="O234">
        <v>0</v>
      </c>
      <c r="P234">
        <v>0</v>
      </c>
      <c r="R234" t="s">
        <v>1464</v>
      </c>
      <c r="S234">
        <v>1.5</v>
      </c>
      <c r="T234">
        <v>2</v>
      </c>
      <c r="U234" t="b">
        <v>0</v>
      </c>
      <c r="V234" t="b">
        <v>0</v>
      </c>
      <c r="W234" t="b">
        <v>0</v>
      </c>
      <c r="X234" t="s">
        <v>1471</v>
      </c>
      <c r="Y234">
        <v>146</v>
      </c>
      <c r="Z234">
        <v>7500</v>
      </c>
      <c r="AA234">
        <v>0.1905</v>
      </c>
      <c r="AB234" t="b">
        <v>1</v>
      </c>
      <c r="AG234">
        <v>145.99999999990001</v>
      </c>
      <c r="AH234">
        <v>144.00000000009999</v>
      </c>
      <c r="AI234">
        <v>133.99999999990001</v>
      </c>
      <c r="AJ234">
        <v>132.00000000009999</v>
      </c>
      <c r="AW234">
        <v>1875</v>
      </c>
      <c r="AX234">
        <v>1875</v>
      </c>
      <c r="AY234">
        <v>1875</v>
      </c>
      <c r="AZ234">
        <v>1875</v>
      </c>
      <c r="BM234">
        <v>31.25</v>
      </c>
      <c r="BN234">
        <v>31.25</v>
      </c>
      <c r="BO234">
        <v>31.25</v>
      </c>
      <c r="BP234">
        <v>31.25</v>
      </c>
    </row>
    <row r="235" spans="1:68" x14ac:dyDescent="0.2">
      <c r="A235" t="s">
        <v>81</v>
      </c>
      <c r="B235" t="s">
        <v>143</v>
      </c>
      <c r="C235">
        <v>150.21049458333329</v>
      </c>
      <c r="D235">
        <v>2.1871736111111111</v>
      </c>
      <c r="E235" t="s">
        <v>567</v>
      </c>
      <c r="F235" t="s">
        <v>1034</v>
      </c>
      <c r="G235">
        <v>-903.22925575192505</v>
      </c>
      <c r="H235">
        <v>1381.3935479899189</v>
      </c>
      <c r="I235">
        <v>0</v>
      </c>
      <c r="J235" t="s">
        <v>1453</v>
      </c>
      <c r="K235" t="s">
        <v>1456</v>
      </c>
      <c r="L235" t="s">
        <v>1459</v>
      </c>
      <c r="M235">
        <v>0</v>
      </c>
      <c r="N235">
        <v>0</v>
      </c>
      <c r="O235">
        <v>0</v>
      </c>
      <c r="P235">
        <v>0</v>
      </c>
      <c r="R235" t="s">
        <v>1464</v>
      </c>
      <c r="S235">
        <v>1.5</v>
      </c>
      <c r="T235">
        <v>2</v>
      </c>
      <c r="U235" t="b">
        <v>0</v>
      </c>
      <c r="V235" t="b">
        <v>0</v>
      </c>
      <c r="W235" t="b">
        <v>0</v>
      </c>
      <c r="X235" t="s">
        <v>1471</v>
      </c>
      <c r="Y235">
        <v>146</v>
      </c>
      <c r="Z235">
        <v>7500</v>
      </c>
      <c r="AA235">
        <v>0.1905</v>
      </c>
      <c r="AB235" t="b">
        <v>1</v>
      </c>
      <c r="AG235">
        <v>145.99999999990001</v>
      </c>
      <c r="AH235">
        <v>144.00000000009999</v>
      </c>
      <c r="AI235">
        <v>133.99999999990001</v>
      </c>
      <c r="AJ235">
        <v>132.00000000009999</v>
      </c>
      <c r="AW235">
        <v>1875</v>
      </c>
      <c r="AX235">
        <v>1875</v>
      </c>
      <c r="AY235">
        <v>1875</v>
      </c>
      <c r="AZ235">
        <v>1875</v>
      </c>
      <c r="BM235">
        <v>31.25</v>
      </c>
      <c r="BN235">
        <v>31.25</v>
      </c>
      <c r="BO235">
        <v>31.25</v>
      </c>
      <c r="BP235">
        <v>31.25</v>
      </c>
    </row>
    <row r="236" spans="1:68" x14ac:dyDescent="0.2">
      <c r="A236" t="s">
        <v>81</v>
      </c>
      <c r="B236" t="s">
        <v>143</v>
      </c>
      <c r="C236">
        <v>150.21049458333329</v>
      </c>
      <c r="D236">
        <v>2.1871736111111111</v>
      </c>
      <c r="E236" t="s">
        <v>567</v>
      </c>
      <c r="F236" t="s">
        <v>1034</v>
      </c>
      <c r="G236">
        <v>-886.54777589013793</v>
      </c>
      <c r="H236">
        <v>1371.7317830849149</v>
      </c>
      <c r="I236">
        <v>0</v>
      </c>
      <c r="J236" t="s">
        <v>1453</v>
      </c>
      <c r="K236" t="s">
        <v>1456</v>
      </c>
      <c r="L236" t="s">
        <v>1459</v>
      </c>
      <c r="M236">
        <v>0</v>
      </c>
      <c r="N236">
        <v>0</v>
      </c>
      <c r="O236">
        <v>0</v>
      </c>
      <c r="P236">
        <v>0</v>
      </c>
      <c r="R236" t="s">
        <v>1464</v>
      </c>
      <c r="S236">
        <v>1.5</v>
      </c>
      <c r="T236">
        <v>2</v>
      </c>
      <c r="U236" t="b">
        <v>0</v>
      </c>
      <c r="V236" t="b">
        <v>0</v>
      </c>
      <c r="W236" t="b">
        <v>0</v>
      </c>
      <c r="X236" t="s">
        <v>1471</v>
      </c>
      <c r="Y236">
        <v>146</v>
      </c>
      <c r="Z236">
        <v>7500</v>
      </c>
      <c r="AA236">
        <v>0.1905</v>
      </c>
      <c r="AB236" t="b">
        <v>1</v>
      </c>
      <c r="AG236">
        <v>145.99999999990001</v>
      </c>
      <c r="AH236">
        <v>144.00000000009999</v>
      </c>
      <c r="AI236">
        <v>133.99999999990001</v>
      </c>
      <c r="AJ236">
        <v>132.00000000009999</v>
      </c>
      <c r="AW236">
        <v>1875</v>
      </c>
      <c r="AX236">
        <v>1875</v>
      </c>
      <c r="AY236">
        <v>1875</v>
      </c>
      <c r="AZ236">
        <v>1875</v>
      </c>
      <c r="BM236">
        <v>31.25</v>
      </c>
      <c r="BN236">
        <v>31.25</v>
      </c>
      <c r="BO236">
        <v>31.25</v>
      </c>
      <c r="BP236">
        <v>31.25</v>
      </c>
    </row>
    <row r="237" spans="1:68" x14ac:dyDescent="0.2">
      <c r="A237" t="s">
        <v>81</v>
      </c>
      <c r="B237" t="s">
        <v>143</v>
      </c>
      <c r="C237">
        <v>150.21049458333329</v>
      </c>
      <c r="D237">
        <v>2.1871736111111111</v>
      </c>
      <c r="E237" t="s">
        <v>567</v>
      </c>
      <c r="F237" t="s">
        <v>1034</v>
      </c>
      <c r="G237">
        <v>-869.80917711967709</v>
      </c>
      <c r="H237">
        <v>1381.388060775927</v>
      </c>
      <c r="I237">
        <v>0</v>
      </c>
      <c r="J237" t="s">
        <v>1453</v>
      </c>
      <c r="K237" t="s">
        <v>1456</v>
      </c>
      <c r="L237" t="s">
        <v>1459</v>
      </c>
      <c r="M237">
        <v>0</v>
      </c>
      <c r="N237">
        <v>0</v>
      </c>
      <c r="O237">
        <v>0</v>
      </c>
      <c r="P237">
        <v>0</v>
      </c>
      <c r="R237" t="s">
        <v>1464</v>
      </c>
      <c r="S237">
        <v>1.5</v>
      </c>
      <c r="T237">
        <v>2</v>
      </c>
      <c r="U237" t="b">
        <v>0</v>
      </c>
      <c r="V237" t="b">
        <v>0</v>
      </c>
      <c r="W237" t="b">
        <v>0</v>
      </c>
      <c r="X237" t="s">
        <v>1471</v>
      </c>
      <c r="Y237">
        <v>146</v>
      </c>
      <c r="Z237">
        <v>7500</v>
      </c>
      <c r="AA237">
        <v>0.1905</v>
      </c>
      <c r="AB237" t="b">
        <v>1</v>
      </c>
      <c r="AG237">
        <v>145.99999999990001</v>
      </c>
      <c r="AH237">
        <v>144.00000000009999</v>
      </c>
      <c r="AI237">
        <v>133.99999999990001</v>
      </c>
      <c r="AJ237">
        <v>132.00000000009999</v>
      </c>
      <c r="AW237">
        <v>1875</v>
      </c>
      <c r="AX237">
        <v>1875</v>
      </c>
      <c r="AY237">
        <v>1875</v>
      </c>
      <c r="AZ237">
        <v>1875</v>
      </c>
      <c r="BM237">
        <v>31.25</v>
      </c>
      <c r="BN237">
        <v>31.25</v>
      </c>
      <c r="BO237">
        <v>31.25</v>
      </c>
      <c r="BP237">
        <v>31.25</v>
      </c>
    </row>
    <row r="238" spans="1:68" x14ac:dyDescent="0.2">
      <c r="A238" t="s">
        <v>81</v>
      </c>
      <c r="B238" t="s">
        <v>143</v>
      </c>
      <c r="C238">
        <v>150.21049458333329</v>
      </c>
      <c r="D238">
        <v>2.1871736111111111</v>
      </c>
      <c r="E238" t="s">
        <v>567</v>
      </c>
      <c r="F238" t="s">
        <v>1034</v>
      </c>
      <c r="G238">
        <v>-853.07219197487939</v>
      </c>
      <c r="H238">
        <v>1371.7263903620981</v>
      </c>
      <c r="I238">
        <v>0</v>
      </c>
      <c r="J238" t="s">
        <v>1453</v>
      </c>
      <c r="K238" t="s">
        <v>1456</v>
      </c>
      <c r="L238" t="s">
        <v>1459</v>
      </c>
      <c r="M238">
        <v>0</v>
      </c>
      <c r="N238">
        <v>0</v>
      </c>
      <c r="O238">
        <v>0</v>
      </c>
      <c r="P238">
        <v>0</v>
      </c>
      <c r="R238" t="s">
        <v>1464</v>
      </c>
      <c r="S238">
        <v>1.5</v>
      </c>
      <c r="T238">
        <v>2</v>
      </c>
      <c r="U238" t="b">
        <v>0</v>
      </c>
      <c r="V238" t="b">
        <v>0</v>
      </c>
      <c r="W238" t="b">
        <v>0</v>
      </c>
      <c r="X238" t="s">
        <v>1471</v>
      </c>
      <c r="Y238">
        <v>146</v>
      </c>
      <c r="Z238">
        <v>7500</v>
      </c>
      <c r="AA238">
        <v>0.1905</v>
      </c>
      <c r="AB238" t="b">
        <v>1</v>
      </c>
      <c r="AG238">
        <v>145.99999999990001</v>
      </c>
      <c r="AH238">
        <v>144.00000000009999</v>
      </c>
      <c r="AI238">
        <v>133.99999999990001</v>
      </c>
      <c r="AJ238">
        <v>132.00000000009999</v>
      </c>
      <c r="AW238">
        <v>1875</v>
      </c>
      <c r="AX238">
        <v>1875</v>
      </c>
      <c r="AY238">
        <v>1875</v>
      </c>
      <c r="AZ238">
        <v>1875</v>
      </c>
      <c r="BM238">
        <v>31.25</v>
      </c>
      <c r="BN238">
        <v>31.25</v>
      </c>
      <c r="BO238">
        <v>31.25</v>
      </c>
      <c r="BP238">
        <v>31.25</v>
      </c>
    </row>
    <row r="239" spans="1:68" x14ac:dyDescent="0.2">
      <c r="A239" t="s">
        <v>81</v>
      </c>
      <c r="B239" t="s">
        <v>143</v>
      </c>
      <c r="C239">
        <v>150.21049458333329</v>
      </c>
      <c r="D239">
        <v>2.1871736111111111</v>
      </c>
      <c r="E239" t="s">
        <v>567</v>
      </c>
      <c r="F239" t="s">
        <v>1034</v>
      </c>
      <c r="G239">
        <v>-1154.1280330533759</v>
      </c>
      <c r="H239">
        <v>1391.101348888662</v>
      </c>
      <c r="I239">
        <v>0</v>
      </c>
      <c r="J239" t="s">
        <v>1453</v>
      </c>
      <c r="K239" t="s">
        <v>1456</v>
      </c>
      <c r="L239" t="s">
        <v>1459</v>
      </c>
      <c r="M239">
        <v>0</v>
      </c>
      <c r="N239">
        <v>0</v>
      </c>
      <c r="O239">
        <v>0</v>
      </c>
      <c r="P239">
        <v>0</v>
      </c>
      <c r="R239" t="s">
        <v>1464</v>
      </c>
      <c r="S239">
        <v>1.5</v>
      </c>
      <c r="T239">
        <v>2</v>
      </c>
      <c r="U239" t="b">
        <v>0</v>
      </c>
      <c r="V239" t="b">
        <v>0</v>
      </c>
      <c r="W239" t="b">
        <v>0</v>
      </c>
      <c r="X239" t="s">
        <v>1471</v>
      </c>
      <c r="Y239">
        <v>146</v>
      </c>
      <c r="Z239">
        <v>7500</v>
      </c>
      <c r="AA239">
        <v>0.1905</v>
      </c>
      <c r="AB239" t="b">
        <v>1</v>
      </c>
      <c r="AG239">
        <v>145.99999999990001</v>
      </c>
      <c r="AH239">
        <v>144.00000000009999</v>
      </c>
      <c r="AI239">
        <v>133.99999999990001</v>
      </c>
      <c r="AJ239">
        <v>132.00000000009999</v>
      </c>
      <c r="AW239">
        <v>1875</v>
      </c>
      <c r="AX239">
        <v>1875</v>
      </c>
      <c r="AY239">
        <v>1875</v>
      </c>
      <c r="AZ239">
        <v>1875</v>
      </c>
      <c r="BM239">
        <v>31.25</v>
      </c>
      <c r="BN239">
        <v>31.25</v>
      </c>
      <c r="BO239">
        <v>31.25</v>
      </c>
      <c r="BP239">
        <v>31.25</v>
      </c>
    </row>
    <row r="240" spans="1:68" x14ac:dyDescent="0.2">
      <c r="A240" t="s">
        <v>81</v>
      </c>
      <c r="B240" t="s">
        <v>143</v>
      </c>
      <c r="C240">
        <v>150.21049458333329</v>
      </c>
      <c r="D240">
        <v>2.1871736111111111</v>
      </c>
      <c r="E240" t="s">
        <v>567</v>
      </c>
      <c r="F240" t="s">
        <v>1034</v>
      </c>
      <c r="G240">
        <v>-1137.442962259928</v>
      </c>
      <c r="H240">
        <v>1400.75680841601</v>
      </c>
      <c r="I240">
        <v>0</v>
      </c>
      <c r="J240" t="s">
        <v>1453</v>
      </c>
      <c r="K240" t="s">
        <v>1456</v>
      </c>
      <c r="L240" t="s">
        <v>1459</v>
      </c>
      <c r="M240">
        <v>0</v>
      </c>
      <c r="N240">
        <v>0</v>
      </c>
      <c r="O240">
        <v>0</v>
      </c>
      <c r="P240">
        <v>0</v>
      </c>
      <c r="R240" t="s">
        <v>1464</v>
      </c>
      <c r="S240">
        <v>1.5</v>
      </c>
      <c r="T240">
        <v>2</v>
      </c>
      <c r="U240" t="b">
        <v>0</v>
      </c>
      <c r="V240" t="b">
        <v>0</v>
      </c>
      <c r="W240" t="b">
        <v>0</v>
      </c>
      <c r="X240" t="s">
        <v>1471</v>
      </c>
      <c r="Y240">
        <v>146</v>
      </c>
      <c r="Z240">
        <v>7500</v>
      </c>
      <c r="AA240">
        <v>0.1905</v>
      </c>
      <c r="AB240" t="b">
        <v>1</v>
      </c>
      <c r="AG240">
        <v>145.99999999990001</v>
      </c>
      <c r="AH240">
        <v>144.00000000009999</v>
      </c>
      <c r="AI240">
        <v>133.99999999990001</v>
      </c>
      <c r="AJ240">
        <v>132.00000000009999</v>
      </c>
      <c r="AW240">
        <v>1875</v>
      </c>
      <c r="AX240">
        <v>1875</v>
      </c>
      <c r="AY240">
        <v>1875</v>
      </c>
      <c r="AZ240">
        <v>1875</v>
      </c>
      <c r="BM240">
        <v>31.25</v>
      </c>
      <c r="BN240">
        <v>31.25</v>
      </c>
      <c r="BO240">
        <v>31.25</v>
      </c>
      <c r="BP240">
        <v>31.25</v>
      </c>
    </row>
    <row r="241" spans="1:68" x14ac:dyDescent="0.2">
      <c r="A241" t="s">
        <v>81</v>
      </c>
      <c r="B241" t="s">
        <v>143</v>
      </c>
      <c r="C241">
        <v>150.21049458333329</v>
      </c>
      <c r="D241">
        <v>2.1871736111111111</v>
      </c>
      <c r="E241" t="s">
        <v>567</v>
      </c>
      <c r="F241" t="s">
        <v>1034</v>
      </c>
      <c r="G241">
        <v>-1120.7065159337019</v>
      </c>
      <c r="H241">
        <v>1391.0943084102321</v>
      </c>
      <c r="I241">
        <v>0</v>
      </c>
      <c r="J241" t="s">
        <v>1453</v>
      </c>
      <c r="K241" t="s">
        <v>1456</v>
      </c>
      <c r="L241" t="s">
        <v>1459</v>
      </c>
      <c r="M241">
        <v>0</v>
      </c>
      <c r="N241">
        <v>0</v>
      </c>
      <c r="O241">
        <v>0</v>
      </c>
      <c r="P241">
        <v>0</v>
      </c>
      <c r="R241" t="s">
        <v>1464</v>
      </c>
      <c r="S241">
        <v>1.5</v>
      </c>
      <c r="T241">
        <v>2</v>
      </c>
      <c r="U241" t="b">
        <v>0</v>
      </c>
      <c r="V241" t="b">
        <v>0</v>
      </c>
      <c r="W241" t="b">
        <v>0</v>
      </c>
      <c r="X241" t="s">
        <v>1471</v>
      </c>
      <c r="Y241">
        <v>146</v>
      </c>
      <c r="Z241">
        <v>7500</v>
      </c>
      <c r="AA241">
        <v>0.1905</v>
      </c>
      <c r="AB241" t="b">
        <v>1</v>
      </c>
      <c r="AG241">
        <v>145.99999999990001</v>
      </c>
      <c r="AH241">
        <v>144.00000000009999</v>
      </c>
      <c r="AI241">
        <v>133.99999999990001</v>
      </c>
      <c r="AJ241">
        <v>132.00000000009999</v>
      </c>
      <c r="AW241">
        <v>1875</v>
      </c>
      <c r="AX241">
        <v>1875</v>
      </c>
      <c r="AY241">
        <v>1875</v>
      </c>
      <c r="AZ241">
        <v>1875</v>
      </c>
      <c r="BM241">
        <v>31.25</v>
      </c>
      <c r="BN241">
        <v>31.25</v>
      </c>
      <c r="BO241">
        <v>31.25</v>
      </c>
      <c r="BP241">
        <v>31.25</v>
      </c>
    </row>
    <row r="242" spans="1:68" x14ac:dyDescent="0.2">
      <c r="A242" t="s">
        <v>81</v>
      </c>
      <c r="B242" t="s">
        <v>143</v>
      </c>
      <c r="C242">
        <v>150.21049458333329</v>
      </c>
      <c r="D242">
        <v>2.1871736111111111</v>
      </c>
      <c r="E242" t="s">
        <v>567</v>
      </c>
      <c r="F242" t="s">
        <v>1034</v>
      </c>
      <c r="G242">
        <v>-1103.967558247891</v>
      </c>
      <c r="H242">
        <v>1400.749860184653</v>
      </c>
      <c r="I242">
        <v>0</v>
      </c>
      <c r="J242" t="s">
        <v>1453</v>
      </c>
      <c r="K242" t="s">
        <v>1456</v>
      </c>
      <c r="L242" t="s">
        <v>1459</v>
      </c>
      <c r="M242">
        <v>0</v>
      </c>
      <c r="N242">
        <v>0</v>
      </c>
      <c r="O242">
        <v>0</v>
      </c>
      <c r="P242">
        <v>0</v>
      </c>
      <c r="R242" t="s">
        <v>1464</v>
      </c>
      <c r="S242">
        <v>1.5</v>
      </c>
      <c r="T242">
        <v>2</v>
      </c>
      <c r="U242" t="b">
        <v>0</v>
      </c>
      <c r="V242" t="b">
        <v>0</v>
      </c>
      <c r="W242" t="b">
        <v>0</v>
      </c>
      <c r="X242" t="s">
        <v>1471</v>
      </c>
      <c r="Y242">
        <v>146</v>
      </c>
      <c r="Z242">
        <v>7500</v>
      </c>
      <c r="AA242">
        <v>0.1905</v>
      </c>
      <c r="AB242" t="b">
        <v>1</v>
      </c>
      <c r="AG242">
        <v>145.99999999990001</v>
      </c>
      <c r="AH242">
        <v>144.00000000009999</v>
      </c>
      <c r="AI242">
        <v>133.99999999990001</v>
      </c>
      <c r="AJ242">
        <v>132.00000000009999</v>
      </c>
      <c r="AW242">
        <v>1875</v>
      </c>
      <c r="AX242">
        <v>1875</v>
      </c>
      <c r="AY242">
        <v>1875</v>
      </c>
      <c r="AZ242">
        <v>1875</v>
      </c>
      <c r="BM242">
        <v>31.25</v>
      </c>
      <c r="BN242">
        <v>31.25</v>
      </c>
      <c r="BO242">
        <v>31.25</v>
      </c>
      <c r="BP242">
        <v>31.25</v>
      </c>
    </row>
    <row r="243" spans="1:68" x14ac:dyDescent="0.2">
      <c r="A243" t="s">
        <v>81</v>
      </c>
      <c r="B243" t="s">
        <v>143</v>
      </c>
      <c r="C243">
        <v>150.21049458333329</v>
      </c>
      <c r="D243">
        <v>2.1871736111111111</v>
      </c>
      <c r="E243" t="s">
        <v>567</v>
      </c>
      <c r="F243" t="s">
        <v>1034</v>
      </c>
      <c r="G243">
        <v>-1087.232550538361</v>
      </c>
      <c r="H243">
        <v>1391.087464243667</v>
      </c>
      <c r="I243">
        <v>0</v>
      </c>
      <c r="J243" t="s">
        <v>1453</v>
      </c>
      <c r="K243" t="s">
        <v>1456</v>
      </c>
      <c r="L243" t="s">
        <v>1459</v>
      </c>
      <c r="M243">
        <v>0</v>
      </c>
      <c r="N243">
        <v>0</v>
      </c>
      <c r="O243">
        <v>0</v>
      </c>
      <c r="P243">
        <v>0</v>
      </c>
      <c r="R243" t="s">
        <v>1464</v>
      </c>
      <c r="S243">
        <v>1.5</v>
      </c>
      <c r="T243">
        <v>2</v>
      </c>
      <c r="U243" t="b">
        <v>0</v>
      </c>
      <c r="V243" t="b">
        <v>0</v>
      </c>
      <c r="W243" t="b">
        <v>0</v>
      </c>
      <c r="X243" t="s">
        <v>1471</v>
      </c>
      <c r="Y243">
        <v>146</v>
      </c>
      <c r="Z243">
        <v>7500</v>
      </c>
      <c r="AA243">
        <v>0.1905</v>
      </c>
      <c r="AB243" t="b">
        <v>1</v>
      </c>
      <c r="AG243">
        <v>145.99999999990001</v>
      </c>
      <c r="AH243">
        <v>144.00000000009999</v>
      </c>
      <c r="AI243">
        <v>133.99999999990001</v>
      </c>
      <c r="AJ243">
        <v>132.00000000009999</v>
      </c>
      <c r="AW243">
        <v>1875</v>
      </c>
      <c r="AX243">
        <v>1875</v>
      </c>
      <c r="AY243">
        <v>1875</v>
      </c>
      <c r="AZ243">
        <v>1875</v>
      </c>
      <c r="BM243">
        <v>31.25</v>
      </c>
      <c r="BN243">
        <v>31.25</v>
      </c>
      <c r="BO243">
        <v>31.25</v>
      </c>
      <c r="BP243">
        <v>31.25</v>
      </c>
    </row>
    <row r="244" spans="1:68" x14ac:dyDescent="0.2">
      <c r="A244" t="s">
        <v>81</v>
      </c>
      <c r="B244" t="s">
        <v>143</v>
      </c>
      <c r="C244">
        <v>150.21049458333329</v>
      </c>
      <c r="D244">
        <v>2.1871736111111111</v>
      </c>
      <c r="E244" t="s">
        <v>567</v>
      </c>
      <c r="F244" t="s">
        <v>1034</v>
      </c>
      <c r="G244">
        <v>-1070.4921542008381</v>
      </c>
      <c r="H244">
        <v>1400.7431194946309</v>
      </c>
      <c r="I244">
        <v>0</v>
      </c>
      <c r="J244" t="s">
        <v>1453</v>
      </c>
      <c r="K244" t="s">
        <v>1456</v>
      </c>
      <c r="L244" t="s">
        <v>1459</v>
      </c>
      <c r="M244">
        <v>0</v>
      </c>
      <c r="N244">
        <v>0</v>
      </c>
      <c r="O244">
        <v>0</v>
      </c>
      <c r="P244">
        <v>0</v>
      </c>
      <c r="R244" t="s">
        <v>1464</v>
      </c>
      <c r="S244">
        <v>1.5</v>
      </c>
      <c r="T244">
        <v>2</v>
      </c>
      <c r="U244" t="b">
        <v>0</v>
      </c>
      <c r="V244" t="b">
        <v>0</v>
      </c>
      <c r="W244" t="b">
        <v>0</v>
      </c>
      <c r="X244" t="s">
        <v>1471</v>
      </c>
      <c r="Y244">
        <v>146</v>
      </c>
      <c r="Z244">
        <v>7500</v>
      </c>
      <c r="AA244">
        <v>0.1905</v>
      </c>
      <c r="AB244" t="b">
        <v>1</v>
      </c>
      <c r="AG244">
        <v>145.99999999990001</v>
      </c>
      <c r="AH244">
        <v>144.00000000009999</v>
      </c>
      <c r="AI244">
        <v>133.99999999990001</v>
      </c>
      <c r="AJ244">
        <v>132.00000000009999</v>
      </c>
      <c r="AW244">
        <v>1875</v>
      </c>
      <c r="AX244">
        <v>1875</v>
      </c>
      <c r="AY244">
        <v>1875</v>
      </c>
      <c r="AZ244">
        <v>1875</v>
      </c>
      <c r="BM244">
        <v>31.25</v>
      </c>
      <c r="BN244">
        <v>31.25</v>
      </c>
      <c r="BO244">
        <v>31.25</v>
      </c>
      <c r="BP244">
        <v>31.25</v>
      </c>
    </row>
    <row r="245" spans="1:68" x14ac:dyDescent="0.2">
      <c r="A245" t="s">
        <v>81</v>
      </c>
      <c r="B245" t="s">
        <v>143</v>
      </c>
      <c r="C245">
        <v>150.21049458333329</v>
      </c>
      <c r="D245">
        <v>2.1871736111111111</v>
      </c>
      <c r="E245" t="s">
        <v>567</v>
      </c>
      <c r="F245" t="s">
        <v>1034</v>
      </c>
      <c r="G245">
        <v>-1053.8110333488701</v>
      </c>
      <c r="H245">
        <v>1391.08083783653</v>
      </c>
      <c r="I245">
        <v>0</v>
      </c>
      <c r="J245" t="s">
        <v>1453</v>
      </c>
      <c r="K245" t="s">
        <v>1456</v>
      </c>
      <c r="L245" t="s">
        <v>1459</v>
      </c>
      <c r="M245">
        <v>0</v>
      </c>
      <c r="N245">
        <v>0</v>
      </c>
      <c r="O245">
        <v>0</v>
      </c>
      <c r="P245">
        <v>0</v>
      </c>
      <c r="R245" t="s">
        <v>1464</v>
      </c>
      <c r="S245">
        <v>1.5</v>
      </c>
      <c r="T245">
        <v>2</v>
      </c>
      <c r="U245" t="b">
        <v>0</v>
      </c>
      <c r="V245" t="b">
        <v>0</v>
      </c>
      <c r="W245" t="b">
        <v>0</v>
      </c>
      <c r="X245" t="s">
        <v>1471</v>
      </c>
      <c r="Y245">
        <v>146</v>
      </c>
      <c r="Z245">
        <v>7500</v>
      </c>
      <c r="AA245">
        <v>0.1905</v>
      </c>
      <c r="AB245" t="b">
        <v>1</v>
      </c>
      <c r="AG245">
        <v>145.99999999990001</v>
      </c>
      <c r="AH245">
        <v>144.00000000009999</v>
      </c>
      <c r="AI245">
        <v>133.99999999990001</v>
      </c>
      <c r="AJ245">
        <v>132.00000000009999</v>
      </c>
      <c r="AW245">
        <v>1875</v>
      </c>
      <c r="AX245">
        <v>1875</v>
      </c>
      <c r="AY245">
        <v>1875</v>
      </c>
      <c r="AZ245">
        <v>1875</v>
      </c>
      <c r="BM245">
        <v>31.25</v>
      </c>
      <c r="BN245">
        <v>31.25</v>
      </c>
      <c r="BO245">
        <v>31.25</v>
      </c>
      <c r="BP245">
        <v>31.25</v>
      </c>
    </row>
    <row r="246" spans="1:68" x14ac:dyDescent="0.2">
      <c r="A246" t="s">
        <v>81</v>
      </c>
      <c r="B246" t="s">
        <v>143</v>
      </c>
      <c r="C246">
        <v>150.21049458333329</v>
      </c>
      <c r="D246">
        <v>2.1871736111111111</v>
      </c>
      <c r="E246" t="s">
        <v>567</v>
      </c>
      <c r="F246" t="s">
        <v>1034</v>
      </c>
      <c r="G246">
        <v>-1037.0721953034461</v>
      </c>
      <c r="H246">
        <v>1400.7365969953601</v>
      </c>
      <c r="I246">
        <v>0</v>
      </c>
      <c r="J246" t="s">
        <v>1453</v>
      </c>
      <c r="K246" t="s">
        <v>1456</v>
      </c>
      <c r="L246" t="s">
        <v>1459</v>
      </c>
      <c r="M246">
        <v>0</v>
      </c>
      <c r="N246">
        <v>0</v>
      </c>
      <c r="O246">
        <v>0</v>
      </c>
      <c r="P246">
        <v>0</v>
      </c>
      <c r="R246" t="s">
        <v>1464</v>
      </c>
      <c r="S246">
        <v>1.5</v>
      </c>
      <c r="T246">
        <v>2</v>
      </c>
      <c r="U246" t="b">
        <v>0</v>
      </c>
      <c r="V246" t="b">
        <v>0</v>
      </c>
      <c r="W246" t="b">
        <v>0</v>
      </c>
      <c r="X246" t="s">
        <v>1471</v>
      </c>
      <c r="Y246">
        <v>146</v>
      </c>
      <c r="Z246">
        <v>7500</v>
      </c>
      <c r="AA246">
        <v>0.1905</v>
      </c>
      <c r="AB246" t="b">
        <v>1</v>
      </c>
      <c r="AG246">
        <v>145.99999999990001</v>
      </c>
      <c r="AH246">
        <v>144.00000000009999</v>
      </c>
      <c r="AI246">
        <v>133.99999999990001</v>
      </c>
      <c r="AJ246">
        <v>132.00000000009999</v>
      </c>
      <c r="AW246">
        <v>1875</v>
      </c>
      <c r="AX246">
        <v>1875</v>
      </c>
      <c r="AY246">
        <v>1875</v>
      </c>
      <c r="AZ246">
        <v>1875</v>
      </c>
      <c r="BM246">
        <v>31.25</v>
      </c>
      <c r="BN246">
        <v>31.25</v>
      </c>
      <c r="BO246">
        <v>31.25</v>
      </c>
      <c r="BP246">
        <v>31.25</v>
      </c>
    </row>
    <row r="247" spans="1:68" x14ac:dyDescent="0.2">
      <c r="A247" t="s">
        <v>81</v>
      </c>
      <c r="B247" t="s">
        <v>143</v>
      </c>
      <c r="C247">
        <v>150.21049458333329</v>
      </c>
      <c r="D247">
        <v>2.1871736111111111</v>
      </c>
      <c r="E247" t="s">
        <v>567</v>
      </c>
      <c r="F247" t="s">
        <v>1034</v>
      </c>
      <c r="G247">
        <v>-1020.3370678859779</v>
      </c>
      <c r="H247">
        <v>1391.074408391413</v>
      </c>
      <c r="I247">
        <v>0</v>
      </c>
      <c r="J247" t="s">
        <v>1453</v>
      </c>
      <c r="K247" t="s">
        <v>1456</v>
      </c>
      <c r="L247" t="s">
        <v>1459</v>
      </c>
      <c r="M247">
        <v>0</v>
      </c>
      <c r="N247">
        <v>0</v>
      </c>
      <c r="O247">
        <v>0</v>
      </c>
      <c r="P247">
        <v>0</v>
      </c>
      <c r="R247" t="s">
        <v>1464</v>
      </c>
      <c r="S247">
        <v>1.5</v>
      </c>
      <c r="T247">
        <v>2</v>
      </c>
      <c r="U247" t="b">
        <v>0</v>
      </c>
      <c r="V247" t="b">
        <v>0</v>
      </c>
      <c r="W247" t="b">
        <v>0</v>
      </c>
      <c r="X247" t="s">
        <v>1471</v>
      </c>
      <c r="Y247">
        <v>146</v>
      </c>
      <c r="Z247">
        <v>7500</v>
      </c>
      <c r="AA247">
        <v>0.1905</v>
      </c>
      <c r="AB247" t="b">
        <v>1</v>
      </c>
      <c r="AG247">
        <v>145.99999999990001</v>
      </c>
      <c r="AH247">
        <v>144.00000000009999</v>
      </c>
      <c r="AI247">
        <v>133.99999999990001</v>
      </c>
      <c r="AJ247">
        <v>132.00000000009999</v>
      </c>
      <c r="AW247">
        <v>1875</v>
      </c>
      <c r="AX247">
        <v>1875</v>
      </c>
      <c r="AY247">
        <v>1875</v>
      </c>
      <c r="AZ247">
        <v>1875</v>
      </c>
      <c r="BM247">
        <v>31.25</v>
      </c>
      <c r="BN247">
        <v>31.25</v>
      </c>
      <c r="BO247">
        <v>31.25</v>
      </c>
      <c r="BP247">
        <v>31.25</v>
      </c>
    </row>
    <row r="248" spans="1:68" x14ac:dyDescent="0.2">
      <c r="A248" t="s">
        <v>81</v>
      </c>
      <c r="B248" t="s">
        <v>143</v>
      </c>
      <c r="C248">
        <v>150.21049458333329</v>
      </c>
      <c r="D248">
        <v>2.1871736111111111</v>
      </c>
      <c r="E248" t="s">
        <v>567</v>
      </c>
      <c r="F248" t="s">
        <v>1034</v>
      </c>
      <c r="G248">
        <v>-1003.596791189849</v>
      </c>
      <c r="H248">
        <v>1400.73027104478</v>
      </c>
      <c r="I248">
        <v>0</v>
      </c>
      <c r="J248" t="s">
        <v>1453</v>
      </c>
      <c r="K248" t="s">
        <v>1456</v>
      </c>
      <c r="L248" t="s">
        <v>1459</v>
      </c>
      <c r="M248">
        <v>0</v>
      </c>
      <c r="N248">
        <v>0</v>
      </c>
      <c r="O248">
        <v>0</v>
      </c>
      <c r="P248">
        <v>0</v>
      </c>
      <c r="R248" t="s">
        <v>1464</v>
      </c>
      <c r="S248">
        <v>1.5</v>
      </c>
      <c r="T248">
        <v>2</v>
      </c>
      <c r="U248" t="b">
        <v>0</v>
      </c>
      <c r="V248" t="b">
        <v>0</v>
      </c>
      <c r="W248" t="b">
        <v>0</v>
      </c>
      <c r="X248" t="s">
        <v>1471</v>
      </c>
      <c r="Y248">
        <v>146</v>
      </c>
      <c r="Z248">
        <v>7500</v>
      </c>
      <c r="AA248">
        <v>0.1905</v>
      </c>
      <c r="AB248" t="b">
        <v>1</v>
      </c>
      <c r="AG248">
        <v>145.99999999990001</v>
      </c>
      <c r="AH248">
        <v>144.00000000009999</v>
      </c>
      <c r="AI248">
        <v>133.99999999990001</v>
      </c>
      <c r="AJ248">
        <v>132.00000000009999</v>
      </c>
      <c r="AW248">
        <v>1875</v>
      </c>
      <c r="AX248">
        <v>1875</v>
      </c>
      <c r="AY248">
        <v>1875</v>
      </c>
      <c r="AZ248">
        <v>1875</v>
      </c>
      <c r="BM248">
        <v>31.25</v>
      </c>
      <c r="BN248">
        <v>31.25</v>
      </c>
      <c r="BO248">
        <v>31.25</v>
      </c>
      <c r="BP248">
        <v>31.25</v>
      </c>
    </row>
    <row r="249" spans="1:68" x14ac:dyDescent="0.2">
      <c r="A249" t="s">
        <v>81</v>
      </c>
      <c r="B249" t="s">
        <v>143</v>
      </c>
      <c r="C249">
        <v>150.21049458333329</v>
      </c>
      <c r="D249">
        <v>2.1871736111111111</v>
      </c>
      <c r="E249" t="s">
        <v>567</v>
      </c>
      <c r="F249" t="s">
        <v>1034</v>
      </c>
      <c r="G249">
        <v>-986.86160386949336</v>
      </c>
      <c r="H249">
        <v>1391.068186195962</v>
      </c>
      <c r="I249">
        <v>0</v>
      </c>
      <c r="J249" t="s">
        <v>1453</v>
      </c>
      <c r="K249" t="s">
        <v>1456</v>
      </c>
      <c r="L249" t="s">
        <v>1459</v>
      </c>
      <c r="M249">
        <v>0</v>
      </c>
      <c r="N249">
        <v>0</v>
      </c>
      <c r="O249">
        <v>0</v>
      </c>
      <c r="P249">
        <v>0</v>
      </c>
      <c r="R249" t="s">
        <v>1464</v>
      </c>
      <c r="S249">
        <v>1.5</v>
      </c>
      <c r="T249">
        <v>2</v>
      </c>
      <c r="U249" t="b">
        <v>0</v>
      </c>
      <c r="V249" t="b">
        <v>0</v>
      </c>
      <c r="W249" t="b">
        <v>0</v>
      </c>
      <c r="X249" t="s">
        <v>1471</v>
      </c>
      <c r="Y249">
        <v>146</v>
      </c>
      <c r="Z249">
        <v>7500</v>
      </c>
      <c r="AA249">
        <v>0.1905</v>
      </c>
      <c r="AB249" t="b">
        <v>1</v>
      </c>
      <c r="AG249">
        <v>145.99999999990001</v>
      </c>
      <c r="AH249">
        <v>144.00000000009999</v>
      </c>
      <c r="AI249">
        <v>133.99999999990001</v>
      </c>
      <c r="AJ249">
        <v>132.00000000009999</v>
      </c>
      <c r="AW249">
        <v>1875</v>
      </c>
      <c r="AX249">
        <v>1875</v>
      </c>
      <c r="AY249">
        <v>1875</v>
      </c>
      <c r="AZ249">
        <v>1875</v>
      </c>
      <c r="BM249">
        <v>31.25</v>
      </c>
      <c r="BN249">
        <v>31.25</v>
      </c>
      <c r="BO249">
        <v>31.25</v>
      </c>
      <c r="BP249">
        <v>31.25</v>
      </c>
    </row>
    <row r="250" spans="1:68" x14ac:dyDescent="0.2">
      <c r="A250" t="s">
        <v>81</v>
      </c>
      <c r="B250" t="s">
        <v>143</v>
      </c>
      <c r="C250">
        <v>150.21049458333329</v>
      </c>
      <c r="D250">
        <v>2.1871736111111111</v>
      </c>
      <c r="E250" t="s">
        <v>567</v>
      </c>
      <c r="F250" t="s">
        <v>1034</v>
      </c>
      <c r="G250">
        <v>-970.17683222811525</v>
      </c>
      <c r="H250">
        <v>1400.7241625983611</v>
      </c>
      <c r="I250">
        <v>0</v>
      </c>
      <c r="J250" t="s">
        <v>1453</v>
      </c>
      <c r="K250" t="s">
        <v>1456</v>
      </c>
      <c r="L250" t="s">
        <v>1459</v>
      </c>
      <c r="M250">
        <v>0</v>
      </c>
      <c r="N250">
        <v>0</v>
      </c>
      <c r="O250">
        <v>0</v>
      </c>
      <c r="P250">
        <v>0</v>
      </c>
      <c r="R250" t="s">
        <v>1464</v>
      </c>
      <c r="S250">
        <v>1.5</v>
      </c>
      <c r="T250">
        <v>2</v>
      </c>
      <c r="U250" t="b">
        <v>0</v>
      </c>
      <c r="V250" t="b">
        <v>0</v>
      </c>
      <c r="W250" t="b">
        <v>0</v>
      </c>
      <c r="X250" t="s">
        <v>1471</v>
      </c>
      <c r="Y250">
        <v>146</v>
      </c>
      <c r="Z250">
        <v>7500</v>
      </c>
      <c r="AA250">
        <v>0.1905</v>
      </c>
      <c r="AB250" t="b">
        <v>1</v>
      </c>
      <c r="AG250">
        <v>145.99999999990001</v>
      </c>
      <c r="AH250">
        <v>144.00000000009999</v>
      </c>
      <c r="AI250">
        <v>133.99999999990001</v>
      </c>
      <c r="AJ250">
        <v>132.00000000009999</v>
      </c>
      <c r="AW250">
        <v>1875</v>
      </c>
      <c r="AX250">
        <v>1875</v>
      </c>
      <c r="AY250">
        <v>1875</v>
      </c>
      <c r="AZ250">
        <v>1875</v>
      </c>
      <c r="BM250">
        <v>31.25</v>
      </c>
      <c r="BN250">
        <v>31.25</v>
      </c>
      <c r="BO250">
        <v>31.25</v>
      </c>
      <c r="BP250">
        <v>31.25</v>
      </c>
    </row>
    <row r="251" spans="1:68" x14ac:dyDescent="0.2">
      <c r="A251" t="s">
        <v>81</v>
      </c>
      <c r="B251" t="s">
        <v>143</v>
      </c>
      <c r="C251">
        <v>150.21049458333329</v>
      </c>
      <c r="D251">
        <v>2.1871736111111111</v>
      </c>
      <c r="E251" t="s">
        <v>567</v>
      </c>
      <c r="F251" t="s">
        <v>1034</v>
      </c>
      <c r="G251">
        <v>-953.44008658332325</v>
      </c>
      <c r="H251">
        <v>1391.0621810686589</v>
      </c>
      <c r="I251">
        <v>0</v>
      </c>
      <c r="J251" t="s">
        <v>1453</v>
      </c>
      <c r="K251" t="s">
        <v>1456</v>
      </c>
      <c r="L251" t="s">
        <v>1459</v>
      </c>
      <c r="M251">
        <v>0</v>
      </c>
      <c r="N251">
        <v>0</v>
      </c>
      <c r="O251">
        <v>0</v>
      </c>
      <c r="P251">
        <v>0</v>
      </c>
      <c r="R251" t="s">
        <v>1464</v>
      </c>
      <c r="S251">
        <v>1.5</v>
      </c>
      <c r="T251">
        <v>2</v>
      </c>
      <c r="U251" t="b">
        <v>0</v>
      </c>
      <c r="V251" t="b">
        <v>0</v>
      </c>
      <c r="W251" t="b">
        <v>0</v>
      </c>
      <c r="X251" t="s">
        <v>1471</v>
      </c>
      <c r="Y251">
        <v>146</v>
      </c>
      <c r="Z251">
        <v>7500</v>
      </c>
      <c r="AA251">
        <v>0.1905</v>
      </c>
      <c r="AB251" t="b">
        <v>1</v>
      </c>
      <c r="AG251">
        <v>145.99999999990001</v>
      </c>
      <c r="AH251">
        <v>144.00000000009999</v>
      </c>
      <c r="AI251">
        <v>133.99999999990001</v>
      </c>
      <c r="AJ251">
        <v>132.00000000009999</v>
      </c>
      <c r="AW251">
        <v>1875</v>
      </c>
      <c r="AX251">
        <v>1875</v>
      </c>
      <c r="AY251">
        <v>1875</v>
      </c>
      <c r="AZ251">
        <v>1875</v>
      </c>
      <c r="BM251">
        <v>31.25</v>
      </c>
      <c r="BN251">
        <v>31.25</v>
      </c>
      <c r="BO251">
        <v>31.25</v>
      </c>
      <c r="BP251">
        <v>31.25</v>
      </c>
    </row>
    <row r="252" spans="1:68" x14ac:dyDescent="0.2">
      <c r="A252" t="s">
        <v>81</v>
      </c>
      <c r="B252" t="s">
        <v>143</v>
      </c>
      <c r="C252">
        <v>150.21049458333329</v>
      </c>
      <c r="D252">
        <v>2.1871736111111111</v>
      </c>
      <c r="E252" t="s">
        <v>567</v>
      </c>
      <c r="F252" t="s">
        <v>1034</v>
      </c>
      <c r="G252">
        <v>-936.70142805229557</v>
      </c>
      <c r="H252">
        <v>1400.7182513878961</v>
      </c>
      <c r="I252">
        <v>0</v>
      </c>
      <c r="J252" t="s">
        <v>1453</v>
      </c>
      <c r="K252" t="s">
        <v>1456</v>
      </c>
      <c r="L252" t="s">
        <v>1459</v>
      </c>
      <c r="M252">
        <v>0</v>
      </c>
      <c r="N252">
        <v>0</v>
      </c>
      <c r="O252">
        <v>0</v>
      </c>
      <c r="P252">
        <v>0</v>
      </c>
      <c r="R252" t="s">
        <v>1464</v>
      </c>
      <c r="S252">
        <v>1.5</v>
      </c>
      <c r="T252">
        <v>2</v>
      </c>
      <c r="U252" t="b">
        <v>0</v>
      </c>
      <c r="V252" t="b">
        <v>0</v>
      </c>
      <c r="W252" t="b">
        <v>0</v>
      </c>
      <c r="X252" t="s">
        <v>1471</v>
      </c>
      <c r="Y252">
        <v>146</v>
      </c>
      <c r="Z252">
        <v>7500</v>
      </c>
      <c r="AA252">
        <v>0.1905</v>
      </c>
      <c r="AB252" t="b">
        <v>1</v>
      </c>
      <c r="AG252">
        <v>145.99999999990001</v>
      </c>
      <c r="AH252">
        <v>144.00000000009999</v>
      </c>
      <c r="AI252">
        <v>133.99999999990001</v>
      </c>
      <c r="AJ252">
        <v>132.00000000009999</v>
      </c>
      <c r="AW252">
        <v>1875</v>
      </c>
      <c r="AX252">
        <v>1875</v>
      </c>
      <c r="AY252">
        <v>1875</v>
      </c>
      <c r="AZ252">
        <v>1875</v>
      </c>
      <c r="BM252">
        <v>31.25</v>
      </c>
      <c r="BN252">
        <v>31.25</v>
      </c>
      <c r="BO252">
        <v>31.25</v>
      </c>
      <c r="BP252">
        <v>31.25</v>
      </c>
    </row>
    <row r="253" spans="1:68" x14ac:dyDescent="0.2">
      <c r="A253" t="s">
        <v>81</v>
      </c>
      <c r="B253" t="s">
        <v>143</v>
      </c>
      <c r="C253">
        <v>150.21049458333329</v>
      </c>
      <c r="D253">
        <v>2.1871736111111111</v>
      </c>
      <c r="E253" t="s">
        <v>567</v>
      </c>
      <c r="F253" t="s">
        <v>1034</v>
      </c>
      <c r="G253">
        <v>-919.9661210265956</v>
      </c>
      <c r="H253">
        <v>1391.0563738788369</v>
      </c>
      <c r="I253">
        <v>0</v>
      </c>
      <c r="J253" t="s">
        <v>1453</v>
      </c>
      <c r="K253" t="s">
        <v>1456</v>
      </c>
      <c r="L253" t="s">
        <v>1459</v>
      </c>
      <c r="M253">
        <v>0</v>
      </c>
      <c r="N253">
        <v>0</v>
      </c>
      <c r="O253">
        <v>0</v>
      </c>
      <c r="P253">
        <v>0</v>
      </c>
      <c r="R253" t="s">
        <v>1464</v>
      </c>
      <c r="S253">
        <v>1.5</v>
      </c>
      <c r="T253">
        <v>2</v>
      </c>
      <c r="U253" t="b">
        <v>0</v>
      </c>
      <c r="V253" t="b">
        <v>0</v>
      </c>
      <c r="W253" t="b">
        <v>0</v>
      </c>
      <c r="X253" t="s">
        <v>1471</v>
      </c>
      <c r="Y253">
        <v>146</v>
      </c>
      <c r="Z253">
        <v>7500</v>
      </c>
      <c r="AA253">
        <v>0.1905</v>
      </c>
      <c r="AB253" t="b">
        <v>1</v>
      </c>
      <c r="AG253">
        <v>145.99999999990001</v>
      </c>
      <c r="AH253">
        <v>144.00000000009999</v>
      </c>
      <c r="AI253">
        <v>133.99999999990001</v>
      </c>
      <c r="AJ253">
        <v>132.00000000009999</v>
      </c>
      <c r="AW253">
        <v>1875</v>
      </c>
      <c r="AX253">
        <v>1875</v>
      </c>
      <c r="AY253">
        <v>1875</v>
      </c>
      <c r="AZ253">
        <v>1875</v>
      </c>
      <c r="BM253">
        <v>31.25</v>
      </c>
      <c r="BN253">
        <v>31.25</v>
      </c>
      <c r="BO253">
        <v>31.25</v>
      </c>
      <c r="BP253">
        <v>31.25</v>
      </c>
    </row>
    <row r="254" spans="1:68" x14ac:dyDescent="0.2">
      <c r="A254" t="s">
        <v>81</v>
      </c>
      <c r="B254" t="s">
        <v>143</v>
      </c>
      <c r="C254">
        <v>150.21049458333329</v>
      </c>
      <c r="D254">
        <v>2.1871736111111111</v>
      </c>
      <c r="E254" t="s">
        <v>567</v>
      </c>
      <c r="F254" t="s">
        <v>1034</v>
      </c>
      <c r="G254">
        <v>-903.2260238467336</v>
      </c>
      <c r="H254">
        <v>1400.7125477195971</v>
      </c>
      <c r="I254">
        <v>0</v>
      </c>
      <c r="J254" t="s">
        <v>1453</v>
      </c>
      <c r="K254" t="s">
        <v>1456</v>
      </c>
      <c r="L254" t="s">
        <v>1459</v>
      </c>
      <c r="M254">
        <v>0</v>
      </c>
      <c r="N254">
        <v>0</v>
      </c>
      <c r="O254">
        <v>0</v>
      </c>
      <c r="P254">
        <v>0</v>
      </c>
      <c r="R254" t="s">
        <v>1464</v>
      </c>
      <c r="S254">
        <v>1.5</v>
      </c>
      <c r="T254">
        <v>2</v>
      </c>
      <c r="U254" t="b">
        <v>0</v>
      </c>
      <c r="V254" t="b">
        <v>0</v>
      </c>
      <c r="W254" t="b">
        <v>0</v>
      </c>
      <c r="X254" t="s">
        <v>1471</v>
      </c>
      <c r="Y254">
        <v>146</v>
      </c>
      <c r="Z254">
        <v>7500</v>
      </c>
      <c r="AA254">
        <v>0.1905</v>
      </c>
      <c r="AB254" t="b">
        <v>1</v>
      </c>
      <c r="AG254">
        <v>145.99999999990001</v>
      </c>
      <c r="AH254">
        <v>144.00000000009999</v>
      </c>
      <c r="AI254">
        <v>133.99999999990001</v>
      </c>
      <c r="AJ254">
        <v>132.00000000009999</v>
      </c>
      <c r="AW254">
        <v>1875</v>
      </c>
      <c r="AX254">
        <v>1875</v>
      </c>
      <c r="AY254">
        <v>1875</v>
      </c>
      <c r="AZ254">
        <v>1875</v>
      </c>
      <c r="BM254">
        <v>31.25</v>
      </c>
      <c r="BN254">
        <v>31.25</v>
      </c>
      <c r="BO254">
        <v>31.25</v>
      </c>
      <c r="BP254">
        <v>31.25</v>
      </c>
    </row>
    <row r="255" spans="1:68" x14ac:dyDescent="0.2">
      <c r="A255" t="s">
        <v>81</v>
      </c>
      <c r="B255" t="s">
        <v>143</v>
      </c>
      <c r="C255">
        <v>150.21049458333329</v>
      </c>
      <c r="D255">
        <v>2.1871736111111111</v>
      </c>
      <c r="E255" t="s">
        <v>567</v>
      </c>
      <c r="F255" t="s">
        <v>1034</v>
      </c>
      <c r="G255">
        <v>-886.5446036813687</v>
      </c>
      <c r="H255">
        <v>1391.050782824487</v>
      </c>
      <c r="I255">
        <v>0</v>
      </c>
      <c r="J255" t="s">
        <v>1453</v>
      </c>
      <c r="K255" t="s">
        <v>1456</v>
      </c>
      <c r="L255" t="s">
        <v>1459</v>
      </c>
      <c r="M255">
        <v>0</v>
      </c>
      <c r="N255">
        <v>0</v>
      </c>
      <c r="O255">
        <v>0</v>
      </c>
      <c r="P255">
        <v>0</v>
      </c>
      <c r="R255" t="s">
        <v>1464</v>
      </c>
      <c r="S255">
        <v>1.5</v>
      </c>
      <c r="T255">
        <v>2</v>
      </c>
      <c r="U255" t="b">
        <v>0</v>
      </c>
      <c r="V255" t="b">
        <v>0</v>
      </c>
      <c r="W255" t="b">
        <v>0</v>
      </c>
      <c r="X255" t="s">
        <v>1471</v>
      </c>
      <c r="Y255">
        <v>146</v>
      </c>
      <c r="Z255">
        <v>7500</v>
      </c>
      <c r="AA255">
        <v>0.1905</v>
      </c>
      <c r="AB255" t="b">
        <v>1</v>
      </c>
      <c r="AG255">
        <v>145.99999999990001</v>
      </c>
      <c r="AH255">
        <v>144.00000000009999</v>
      </c>
      <c r="AI255">
        <v>133.99999999990001</v>
      </c>
      <c r="AJ255">
        <v>132.00000000009999</v>
      </c>
      <c r="AW255">
        <v>1875</v>
      </c>
      <c r="AX255">
        <v>1875</v>
      </c>
      <c r="AY255">
        <v>1875</v>
      </c>
      <c r="AZ255">
        <v>1875</v>
      </c>
      <c r="BM255">
        <v>31.25</v>
      </c>
      <c r="BN255">
        <v>31.25</v>
      </c>
      <c r="BO255">
        <v>31.25</v>
      </c>
      <c r="BP255">
        <v>31.25</v>
      </c>
    </row>
    <row r="256" spans="1:68" x14ac:dyDescent="0.2">
      <c r="A256" t="s">
        <v>81</v>
      </c>
      <c r="B256" t="s">
        <v>143</v>
      </c>
      <c r="C256">
        <v>150.21049458333329</v>
      </c>
      <c r="D256">
        <v>2.1871736111111111</v>
      </c>
      <c r="E256" t="s">
        <v>567</v>
      </c>
      <c r="F256" t="s">
        <v>1034</v>
      </c>
      <c r="G256">
        <v>-1154.123903602539</v>
      </c>
      <c r="H256">
        <v>1410.419348447323</v>
      </c>
      <c r="I256">
        <v>0</v>
      </c>
      <c r="J256" t="s">
        <v>1453</v>
      </c>
      <c r="K256" t="s">
        <v>1456</v>
      </c>
      <c r="L256" t="s">
        <v>1459</v>
      </c>
      <c r="M256">
        <v>0</v>
      </c>
      <c r="N256">
        <v>0</v>
      </c>
      <c r="O256">
        <v>0</v>
      </c>
      <c r="P256">
        <v>0</v>
      </c>
      <c r="R256" t="s">
        <v>1464</v>
      </c>
      <c r="S256">
        <v>1.5</v>
      </c>
      <c r="T256">
        <v>2</v>
      </c>
      <c r="U256" t="b">
        <v>0</v>
      </c>
      <c r="V256" t="b">
        <v>0</v>
      </c>
      <c r="W256" t="b">
        <v>0</v>
      </c>
      <c r="X256" t="s">
        <v>1471</v>
      </c>
      <c r="Y256">
        <v>146</v>
      </c>
      <c r="Z256">
        <v>7500</v>
      </c>
      <c r="AA256">
        <v>0.1905</v>
      </c>
      <c r="AB256" t="b">
        <v>1</v>
      </c>
      <c r="AG256">
        <v>145.99999999990001</v>
      </c>
      <c r="AH256">
        <v>144.00000000009999</v>
      </c>
      <c r="AI256">
        <v>133.99999999990001</v>
      </c>
      <c r="AJ256">
        <v>132.00000000009999</v>
      </c>
      <c r="AW256">
        <v>1875</v>
      </c>
      <c r="AX256">
        <v>1875</v>
      </c>
      <c r="AY256">
        <v>1875</v>
      </c>
      <c r="AZ256">
        <v>1875</v>
      </c>
      <c r="BM256">
        <v>31.25</v>
      </c>
      <c r="BN256">
        <v>31.25</v>
      </c>
      <c r="BO256">
        <v>31.25</v>
      </c>
      <c r="BP256">
        <v>31.25</v>
      </c>
    </row>
    <row r="257" spans="1:68" x14ac:dyDescent="0.2">
      <c r="A257" t="s">
        <v>81</v>
      </c>
      <c r="B257" t="s">
        <v>143</v>
      </c>
      <c r="C257">
        <v>150.21049458333329</v>
      </c>
      <c r="D257">
        <v>2.1871736111111111</v>
      </c>
      <c r="E257" t="s">
        <v>567</v>
      </c>
      <c r="F257" t="s">
        <v>1034</v>
      </c>
      <c r="G257">
        <v>-1137.4388922868411</v>
      </c>
      <c r="H257">
        <v>1420.075807987314</v>
      </c>
      <c r="I257">
        <v>0</v>
      </c>
      <c r="J257" t="s">
        <v>1453</v>
      </c>
      <c r="K257" t="s">
        <v>1456</v>
      </c>
      <c r="L257" t="s">
        <v>1459</v>
      </c>
      <c r="M257">
        <v>0</v>
      </c>
      <c r="N257">
        <v>0</v>
      </c>
      <c r="O257">
        <v>0</v>
      </c>
      <c r="P257">
        <v>0</v>
      </c>
      <c r="R257" t="s">
        <v>1464</v>
      </c>
      <c r="S257">
        <v>1.5</v>
      </c>
      <c r="T257">
        <v>2</v>
      </c>
      <c r="U257" t="b">
        <v>0</v>
      </c>
      <c r="V257" t="b">
        <v>0</v>
      </c>
      <c r="W257" t="b">
        <v>0</v>
      </c>
      <c r="X257" t="s">
        <v>1471</v>
      </c>
      <c r="Y257">
        <v>146</v>
      </c>
      <c r="Z257">
        <v>7500</v>
      </c>
      <c r="AA257">
        <v>0.1905</v>
      </c>
      <c r="AB257" t="b">
        <v>1</v>
      </c>
      <c r="AG257">
        <v>145.99999999990001</v>
      </c>
      <c r="AH257">
        <v>144.00000000009999</v>
      </c>
      <c r="AI257">
        <v>133.99999999990001</v>
      </c>
      <c r="AJ257">
        <v>132.00000000009999</v>
      </c>
      <c r="AW257">
        <v>1875</v>
      </c>
      <c r="AX257">
        <v>1875</v>
      </c>
      <c r="AY257">
        <v>1875</v>
      </c>
      <c r="AZ257">
        <v>1875</v>
      </c>
      <c r="BM257">
        <v>31.25</v>
      </c>
      <c r="BN257">
        <v>31.25</v>
      </c>
      <c r="BO257">
        <v>31.25</v>
      </c>
      <c r="BP257">
        <v>31.25</v>
      </c>
    </row>
    <row r="258" spans="1:68" x14ac:dyDescent="0.2">
      <c r="A258" t="s">
        <v>81</v>
      </c>
      <c r="B258" t="s">
        <v>143</v>
      </c>
      <c r="C258">
        <v>150.21049458333329</v>
      </c>
      <c r="D258">
        <v>2.1871736111111111</v>
      </c>
      <c r="E258" t="s">
        <v>567</v>
      </c>
      <c r="F258" t="s">
        <v>1034</v>
      </c>
      <c r="G258">
        <v>-1120.7025060633191</v>
      </c>
      <c r="H258">
        <v>1410.4123079940859</v>
      </c>
      <c r="I258">
        <v>0</v>
      </c>
      <c r="J258" t="s">
        <v>1453</v>
      </c>
      <c r="K258" t="s">
        <v>1456</v>
      </c>
      <c r="L258" t="s">
        <v>1459</v>
      </c>
      <c r="M258">
        <v>0</v>
      </c>
      <c r="N258">
        <v>0</v>
      </c>
      <c r="O258">
        <v>0</v>
      </c>
      <c r="P258">
        <v>0</v>
      </c>
      <c r="R258" t="s">
        <v>1464</v>
      </c>
      <c r="S258">
        <v>1.5</v>
      </c>
      <c r="T258">
        <v>2</v>
      </c>
      <c r="U258" t="b">
        <v>0</v>
      </c>
      <c r="V258" t="b">
        <v>0</v>
      </c>
      <c r="W258" t="b">
        <v>0</v>
      </c>
      <c r="X258" t="s">
        <v>1471</v>
      </c>
      <c r="Y258">
        <v>146</v>
      </c>
      <c r="Z258">
        <v>7500</v>
      </c>
      <c r="AA258">
        <v>0.1905</v>
      </c>
      <c r="AB258" t="b">
        <v>1</v>
      </c>
      <c r="AG258">
        <v>145.99999999990001</v>
      </c>
      <c r="AH258">
        <v>144.00000000009999</v>
      </c>
      <c r="AI258">
        <v>133.99999999990001</v>
      </c>
      <c r="AJ258">
        <v>132.00000000009999</v>
      </c>
      <c r="AW258">
        <v>1875</v>
      </c>
      <c r="AX258">
        <v>1875</v>
      </c>
      <c r="AY258">
        <v>1875</v>
      </c>
      <c r="AZ258">
        <v>1875</v>
      </c>
      <c r="BM258">
        <v>31.25</v>
      </c>
      <c r="BN258">
        <v>31.25</v>
      </c>
      <c r="BO258">
        <v>31.25</v>
      </c>
      <c r="BP258">
        <v>31.25</v>
      </c>
    </row>
    <row r="259" spans="1:68" x14ac:dyDescent="0.2">
      <c r="A259" t="s">
        <v>81</v>
      </c>
      <c r="B259" t="s">
        <v>143</v>
      </c>
      <c r="C259">
        <v>150.21049458333329</v>
      </c>
      <c r="D259">
        <v>2.1871736111111111</v>
      </c>
      <c r="E259" t="s">
        <v>567</v>
      </c>
      <c r="F259" t="s">
        <v>1034</v>
      </c>
      <c r="G259">
        <v>-1103.9636080545631</v>
      </c>
      <c r="H259">
        <v>1420.0688597808189</v>
      </c>
      <c r="I259">
        <v>0</v>
      </c>
      <c r="J259" t="s">
        <v>1453</v>
      </c>
      <c r="K259" t="s">
        <v>1456</v>
      </c>
      <c r="L259" t="s">
        <v>1459</v>
      </c>
      <c r="M259">
        <v>0</v>
      </c>
      <c r="N259">
        <v>0</v>
      </c>
      <c r="O259">
        <v>0</v>
      </c>
      <c r="P259">
        <v>0</v>
      </c>
      <c r="R259" t="s">
        <v>1464</v>
      </c>
      <c r="S259">
        <v>1.5</v>
      </c>
      <c r="T259">
        <v>2</v>
      </c>
      <c r="U259" t="b">
        <v>0</v>
      </c>
      <c r="V259" t="b">
        <v>0</v>
      </c>
      <c r="W259" t="b">
        <v>0</v>
      </c>
      <c r="X259" t="s">
        <v>1471</v>
      </c>
      <c r="Y259">
        <v>146</v>
      </c>
      <c r="Z259">
        <v>7500</v>
      </c>
      <c r="AA259">
        <v>0.1905</v>
      </c>
      <c r="AB259" t="b">
        <v>1</v>
      </c>
      <c r="AG259">
        <v>145.99999999990001</v>
      </c>
      <c r="AH259">
        <v>144.00000000009999</v>
      </c>
      <c r="AI259">
        <v>133.99999999990001</v>
      </c>
      <c r="AJ259">
        <v>132.00000000009999</v>
      </c>
      <c r="AW259">
        <v>1875</v>
      </c>
      <c r="AX259">
        <v>1875</v>
      </c>
      <c r="AY259">
        <v>1875</v>
      </c>
      <c r="AZ259">
        <v>1875</v>
      </c>
      <c r="BM259">
        <v>31.25</v>
      </c>
      <c r="BN259">
        <v>31.25</v>
      </c>
      <c r="BO259">
        <v>31.25</v>
      </c>
      <c r="BP259">
        <v>31.25</v>
      </c>
    </row>
    <row r="260" spans="1:68" x14ac:dyDescent="0.2">
      <c r="A260" t="s">
        <v>81</v>
      </c>
      <c r="B260" t="s">
        <v>143</v>
      </c>
      <c r="C260">
        <v>150.21049458333329</v>
      </c>
      <c r="D260">
        <v>2.1871736111111111</v>
      </c>
      <c r="E260" t="s">
        <v>567</v>
      </c>
      <c r="F260" t="s">
        <v>1034</v>
      </c>
      <c r="G260">
        <v>-1087.228660436173</v>
      </c>
      <c r="H260">
        <v>1410.405463852007</v>
      </c>
      <c r="I260">
        <v>0</v>
      </c>
      <c r="J260" t="s">
        <v>1453</v>
      </c>
      <c r="K260" t="s">
        <v>1456</v>
      </c>
      <c r="L260" t="s">
        <v>1459</v>
      </c>
      <c r="M260">
        <v>0</v>
      </c>
      <c r="N260">
        <v>0</v>
      </c>
      <c r="O260">
        <v>0</v>
      </c>
      <c r="P260">
        <v>0</v>
      </c>
      <c r="R260" t="s">
        <v>1464</v>
      </c>
      <c r="S260">
        <v>1.5</v>
      </c>
      <c r="T260">
        <v>2</v>
      </c>
      <c r="U260" t="b">
        <v>0</v>
      </c>
      <c r="V260" t="b">
        <v>0</v>
      </c>
      <c r="W260" t="b">
        <v>0</v>
      </c>
      <c r="X260" t="s">
        <v>1471</v>
      </c>
      <c r="Y260">
        <v>146</v>
      </c>
      <c r="Z260">
        <v>7500</v>
      </c>
      <c r="AA260">
        <v>0.1905</v>
      </c>
      <c r="AB260" t="b">
        <v>1</v>
      </c>
      <c r="AG260">
        <v>145.99999999990001</v>
      </c>
      <c r="AH260">
        <v>144.00000000009999</v>
      </c>
      <c r="AI260">
        <v>133.99999999990001</v>
      </c>
      <c r="AJ260">
        <v>132.00000000009999</v>
      </c>
      <c r="AW260">
        <v>1875</v>
      </c>
      <c r="AX260">
        <v>1875</v>
      </c>
      <c r="AY260">
        <v>1875</v>
      </c>
      <c r="AZ260">
        <v>1875</v>
      </c>
      <c r="BM260">
        <v>31.25</v>
      </c>
      <c r="BN260">
        <v>31.25</v>
      </c>
      <c r="BO260">
        <v>31.25</v>
      </c>
      <c r="BP260">
        <v>31.25</v>
      </c>
    </row>
    <row r="261" spans="1:68" x14ac:dyDescent="0.2">
      <c r="A261" t="s">
        <v>81</v>
      </c>
      <c r="B261" t="s">
        <v>143</v>
      </c>
      <c r="C261">
        <v>150.21049458333329</v>
      </c>
      <c r="D261">
        <v>2.1871736111111111</v>
      </c>
      <c r="E261" t="s">
        <v>567</v>
      </c>
      <c r="F261" t="s">
        <v>1034</v>
      </c>
      <c r="G261">
        <v>-1070.488323787434</v>
      </c>
      <c r="H261">
        <v>1420.0621191149171</v>
      </c>
      <c r="I261">
        <v>0</v>
      </c>
      <c r="J261" t="s">
        <v>1453</v>
      </c>
      <c r="K261" t="s">
        <v>1456</v>
      </c>
      <c r="L261" t="s">
        <v>1459</v>
      </c>
      <c r="M261">
        <v>0</v>
      </c>
      <c r="N261">
        <v>0</v>
      </c>
      <c r="O261">
        <v>0</v>
      </c>
      <c r="P261">
        <v>0</v>
      </c>
      <c r="R261" t="s">
        <v>1464</v>
      </c>
      <c r="S261">
        <v>1.5</v>
      </c>
      <c r="T261">
        <v>2</v>
      </c>
      <c r="U261" t="b">
        <v>0</v>
      </c>
      <c r="V261" t="b">
        <v>0</v>
      </c>
      <c r="W261" t="b">
        <v>0</v>
      </c>
      <c r="X261" t="s">
        <v>1471</v>
      </c>
      <c r="Y261">
        <v>146</v>
      </c>
      <c r="Z261">
        <v>7500</v>
      </c>
      <c r="AA261">
        <v>0.1905</v>
      </c>
      <c r="AB261" t="b">
        <v>1</v>
      </c>
      <c r="AG261">
        <v>145.99999999990001</v>
      </c>
      <c r="AH261">
        <v>144.00000000009999</v>
      </c>
      <c r="AI261">
        <v>133.99999999990001</v>
      </c>
      <c r="AJ261">
        <v>132.00000000009999</v>
      </c>
      <c r="AW261">
        <v>1875</v>
      </c>
      <c r="AX261">
        <v>1875</v>
      </c>
      <c r="AY261">
        <v>1875</v>
      </c>
      <c r="AZ261">
        <v>1875</v>
      </c>
      <c r="BM261">
        <v>31.25</v>
      </c>
      <c r="BN261">
        <v>31.25</v>
      </c>
      <c r="BO261">
        <v>31.25</v>
      </c>
      <c r="BP261">
        <v>31.25</v>
      </c>
    </row>
    <row r="262" spans="1:68" x14ac:dyDescent="0.2">
      <c r="A262" t="s">
        <v>81</v>
      </c>
      <c r="B262" t="s">
        <v>143</v>
      </c>
      <c r="C262">
        <v>150.21049458333329</v>
      </c>
      <c r="D262">
        <v>2.1871736111111111</v>
      </c>
      <c r="E262" t="s">
        <v>567</v>
      </c>
      <c r="F262" t="s">
        <v>1034</v>
      </c>
      <c r="G262">
        <v>-1053.8072628273389</v>
      </c>
      <c r="H262">
        <v>1410.398837468581</v>
      </c>
      <c r="I262">
        <v>0</v>
      </c>
      <c r="J262" t="s">
        <v>1453</v>
      </c>
      <c r="K262" t="s">
        <v>1456</v>
      </c>
      <c r="L262" t="s">
        <v>1459</v>
      </c>
      <c r="M262">
        <v>0</v>
      </c>
      <c r="N262">
        <v>0</v>
      </c>
      <c r="O262">
        <v>0</v>
      </c>
      <c r="P262">
        <v>0</v>
      </c>
      <c r="R262" t="s">
        <v>1464</v>
      </c>
      <c r="S262">
        <v>1.5</v>
      </c>
      <c r="T262">
        <v>2</v>
      </c>
      <c r="U262" t="b">
        <v>0</v>
      </c>
      <c r="V262" t="b">
        <v>0</v>
      </c>
      <c r="W262" t="b">
        <v>0</v>
      </c>
      <c r="X262" t="s">
        <v>1471</v>
      </c>
      <c r="Y262">
        <v>146</v>
      </c>
      <c r="Z262">
        <v>7500</v>
      </c>
      <c r="AA262">
        <v>0.1905</v>
      </c>
      <c r="AB262" t="b">
        <v>1</v>
      </c>
      <c r="AG262">
        <v>145.99999999990001</v>
      </c>
      <c r="AH262">
        <v>144.00000000009999</v>
      </c>
      <c r="AI262">
        <v>133.99999999990001</v>
      </c>
      <c r="AJ262">
        <v>132.00000000009999</v>
      </c>
      <c r="AW262">
        <v>1875</v>
      </c>
      <c r="AX262">
        <v>1875</v>
      </c>
      <c r="AY262">
        <v>1875</v>
      </c>
      <c r="AZ262">
        <v>1875</v>
      </c>
      <c r="BM262">
        <v>31.25</v>
      </c>
      <c r="BN262">
        <v>31.25</v>
      </c>
      <c r="BO262">
        <v>31.25</v>
      </c>
      <c r="BP262">
        <v>31.25</v>
      </c>
    </row>
    <row r="263" spans="1:68" x14ac:dyDescent="0.2">
      <c r="A263" t="s">
        <v>81</v>
      </c>
      <c r="B263" t="s">
        <v>143</v>
      </c>
      <c r="C263">
        <v>150.21049458333329</v>
      </c>
      <c r="D263">
        <v>2.1871736111111111</v>
      </c>
      <c r="E263" t="s">
        <v>567</v>
      </c>
      <c r="F263" t="s">
        <v>1034</v>
      </c>
      <c r="G263">
        <v>-1037.068484471617</v>
      </c>
      <c r="H263">
        <v>1420.0555966389829</v>
      </c>
      <c r="I263">
        <v>0</v>
      </c>
      <c r="J263" t="s">
        <v>1453</v>
      </c>
      <c r="K263" t="s">
        <v>1456</v>
      </c>
      <c r="L263" t="s">
        <v>1459</v>
      </c>
      <c r="M263">
        <v>0</v>
      </c>
      <c r="N263">
        <v>0</v>
      </c>
      <c r="O263">
        <v>0</v>
      </c>
      <c r="P263">
        <v>0</v>
      </c>
      <c r="R263" t="s">
        <v>1464</v>
      </c>
      <c r="S263">
        <v>1.5</v>
      </c>
      <c r="T263">
        <v>2</v>
      </c>
      <c r="U263" t="b">
        <v>0</v>
      </c>
      <c r="V263" t="b">
        <v>0</v>
      </c>
      <c r="W263" t="b">
        <v>0</v>
      </c>
      <c r="X263" t="s">
        <v>1471</v>
      </c>
      <c r="Y263">
        <v>146</v>
      </c>
      <c r="Z263">
        <v>7500</v>
      </c>
      <c r="AA263">
        <v>0.1905</v>
      </c>
      <c r="AB263" t="b">
        <v>1</v>
      </c>
      <c r="AG263">
        <v>145.99999999990001</v>
      </c>
      <c r="AH263">
        <v>144.00000000009999</v>
      </c>
      <c r="AI263">
        <v>133.99999999990001</v>
      </c>
      <c r="AJ263">
        <v>132.00000000009999</v>
      </c>
      <c r="AW263">
        <v>1875</v>
      </c>
      <c r="AX263">
        <v>1875</v>
      </c>
      <c r="AY263">
        <v>1875</v>
      </c>
      <c r="AZ263">
        <v>1875</v>
      </c>
      <c r="BM263">
        <v>31.25</v>
      </c>
      <c r="BN263">
        <v>31.25</v>
      </c>
      <c r="BO263">
        <v>31.25</v>
      </c>
      <c r="BP263">
        <v>31.25</v>
      </c>
    </row>
    <row r="264" spans="1:68" x14ac:dyDescent="0.2">
      <c r="A264" t="s">
        <v>81</v>
      </c>
      <c r="B264" t="s">
        <v>143</v>
      </c>
      <c r="C264">
        <v>150.21049458333329</v>
      </c>
      <c r="D264">
        <v>2.1871736111111111</v>
      </c>
      <c r="E264" t="s">
        <v>567</v>
      </c>
      <c r="F264" t="s">
        <v>1034</v>
      </c>
      <c r="G264">
        <v>-1020.3334171328351</v>
      </c>
      <c r="H264">
        <v>1410.3924080464669</v>
      </c>
      <c r="I264">
        <v>0</v>
      </c>
      <c r="J264" t="s">
        <v>1453</v>
      </c>
      <c r="K264" t="s">
        <v>1456</v>
      </c>
      <c r="L264" t="s">
        <v>1459</v>
      </c>
      <c r="M264">
        <v>0</v>
      </c>
      <c r="N264">
        <v>0</v>
      </c>
      <c r="O264">
        <v>0</v>
      </c>
      <c r="P264">
        <v>0</v>
      </c>
      <c r="R264" t="s">
        <v>1464</v>
      </c>
      <c r="S264">
        <v>1.5</v>
      </c>
      <c r="T264">
        <v>2</v>
      </c>
      <c r="U264" t="b">
        <v>0</v>
      </c>
      <c r="V264" t="b">
        <v>0</v>
      </c>
      <c r="W264" t="b">
        <v>0</v>
      </c>
      <c r="X264" t="s">
        <v>1471</v>
      </c>
      <c r="Y264">
        <v>146</v>
      </c>
      <c r="Z264">
        <v>7500</v>
      </c>
      <c r="AA264">
        <v>0.1905</v>
      </c>
      <c r="AB264" t="b">
        <v>1</v>
      </c>
      <c r="AG264">
        <v>145.99999999990001</v>
      </c>
      <c r="AH264">
        <v>144.00000000009999</v>
      </c>
      <c r="AI264">
        <v>133.99999999990001</v>
      </c>
      <c r="AJ264">
        <v>132.00000000009999</v>
      </c>
      <c r="AW264">
        <v>1875</v>
      </c>
      <c r="AX264">
        <v>1875</v>
      </c>
      <c r="AY264">
        <v>1875</v>
      </c>
      <c r="AZ264">
        <v>1875</v>
      </c>
      <c r="BM264">
        <v>31.25</v>
      </c>
      <c r="BN264">
        <v>31.25</v>
      </c>
      <c r="BO264">
        <v>31.25</v>
      </c>
      <c r="BP264">
        <v>31.25</v>
      </c>
    </row>
    <row r="265" spans="1:68" x14ac:dyDescent="0.2">
      <c r="A265" t="s">
        <v>81</v>
      </c>
      <c r="B265" t="s">
        <v>143</v>
      </c>
      <c r="C265">
        <v>150.21049458333329</v>
      </c>
      <c r="D265">
        <v>2.1871736111111111</v>
      </c>
      <c r="E265" t="s">
        <v>567</v>
      </c>
      <c r="F265" t="s">
        <v>1034</v>
      </c>
      <c r="G265">
        <v>-1003.593200138114</v>
      </c>
      <c r="H265">
        <v>1420.04927071104</v>
      </c>
      <c r="I265">
        <v>0</v>
      </c>
      <c r="J265" t="s">
        <v>1453</v>
      </c>
      <c r="K265" t="s">
        <v>1456</v>
      </c>
      <c r="L265" t="s">
        <v>1459</v>
      </c>
      <c r="M265">
        <v>0</v>
      </c>
      <c r="N265">
        <v>0</v>
      </c>
      <c r="O265">
        <v>0</v>
      </c>
      <c r="P265">
        <v>0</v>
      </c>
      <c r="R265" t="s">
        <v>1464</v>
      </c>
      <c r="S265">
        <v>1.5</v>
      </c>
      <c r="T265">
        <v>2</v>
      </c>
      <c r="U265" t="b">
        <v>0</v>
      </c>
      <c r="V265" t="b">
        <v>0</v>
      </c>
      <c r="W265" t="b">
        <v>0</v>
      </c>
      <c r="X265" t="s">
        <v>1471</v>
      </c>
      <c r="Y265">
        <v>146</v>
      </c>
      <c r="Z265">
        <v>7500</v>
      </c>
      <c r="AA265">
        <v>0.1905</v>
      </c>
      <c r="AB265" t="b">
        <v>1</v>
      </c>
      <c r="AG265">
        <v>145.99999999990001</v>
      </c>
      <c r="AH265">
        <v>144.00000000009999</v>
      </c>
      <c r="AI265">
        <v>133.99999999990001</v>
      </c>
      <c r="AJ265">
        <v>132.00000000009999</v>
      </c>
      <c r="AW265">
        <v>1875</v>
      </c>
      <c r="AX265">
        <v>1875</v>
      </c>
      <c r="AY265">
        <v>1875</v>
      </c>
      <c r="AZ265">
        <v>1875</v>
      </c>
      <c r="BM265">
        <v>31.25</v>
      </c>
      <c r="BN265">
        <v>31.25</v>
      </c>
      <c r="BO265">
        <v>31.25</v>
      </c>
      <c r="BP265">
        <v>31.25</v>
      </c>
    </row>
    <row r="266" spans="1:68" x14ac:dyDescent="0.2">
      <c r="A266" t="s">
        <v>81</v>
      </c>
      <c r="B266" t="s">
        <v>143</v>
      </c>
      <c r="C266">
        <v>150.21049458333329</v>
      </c>
      <c r="D266">
        <v>2.1871736111111111</v>
      </c>
      <c r="E266" t="s">
        <v>567</v>
      </c>
      <c r="F266" t="s">
        <v>1034</v>
      </c>
      <c r="G266">
        <v>-986.85807289020363</v>
      </c>
      <c r="H266">
        <v>1410.3861858732801</v>
      </c>
      <c r="I266">
        <v>0</v>
      </c>
      <c r="J266" t="s">
        <v>1453</v>
      </c>
      <c r="K266" t="s">
        <v>1456</v>
      </c>
      <c r="L266" t="s">
        <v>1459</v>
      </c>
      <c r="M266">
        <v>0</v>
      </c>
      <c r="N266">
        <v>0</v>
      </c>
      <c r="O266">
        <v>0</v>
      </c>
      <c r="P266">
        <v>0</v>
      </c>
      <c r="R266" t="s">
        <v>1464</v>
      </c>
      <c r="S266">
        <v>1.5</v>
      </c>
      <c r="T266">
        <v>2</v>
      </c>
      <c r="U266" t="b">
        <v>0</v>
      </c>
      <c r="V266" t="b">
        <v>0</v>
      </c>
      <c r="W266" t="b">
        <v>0</v>
      </c>
      <c r="X266" t="s">
        <v>1471</v>
      </c>
      <c r="Y266">
        <v>146</v>
      </c>
      <c r="Z266">
        <v>7500</v>
      </c>
      <c r="AA266">
        <v>0.1905</v>
      </c>
      <c r="AB266" t="b">
        <v>1</v>
      </c>
      <c r="AG266">
        <v>145.99999999990001</v>
      </c>
      <c r="AH266">
        <v>144.00000000009999</v>
      </c>
      <c r="AI266">
        <v>133.99999999990001</v>
      </c>
      <c r="AJ266">
        <v>132.00000000009999</v>
      </c>
      <c r="AW266">
        <v>1875</v>
      </c>
      <c r="AX266">
        <v>1875</v>
      </c>
      <c r="AY266">
        <v>1875</v>
      </c>
      <c r="AZ266">
        <v>1875</v>
      </c>
      <c r="BM266">
        <v>31.25</v>
      </c>
      <c r="BN266">
        <v>31.25</v>
      </c>
      <c r="BO266">
        <v>31.25</v>
      </c>
      <c r="BP266">
        <v>31.25</v>
      </c>
    </row>
    <row r="267" spans="1:68" x14ac:dyDescent="0.2">
      <c r="A267" t="s">
        <v>81</v>
      </c>
      <c r="B267" t="s">
        <v>143</v>
      </c>
      <c r="C267">
        <v>150.21049458333329</v>
      </c>
      <c r="D267">
        <v>2.1871736111111111</v>
      </c>
      <c r="E267" t="s">
        <v>567</v>
      </c>
      <c r="F267" t="s">
        <v>1034</v>
      </c>
      <c r="G267">
        <v>-970.17336075818343</v>
      </c>
      <c r="H267">
        <v>1420.043162286476</v>
      </c>
      <c r="I267">
        <v>0</v>
      </c>
      <c r="J267" t="s">
        <v>1453</v>
      </c>
      <c r="K267" t="s">
        <v>1456</v>
      </c>
      <c r="L267" t="s">
        <v>1459</v>
      </c>
      <c r="M267">
        <v>0</v>
      </c>
      <c r="N267">
        <v>0</v>
      </c>
      <c r="O267">
        <v>0</v>
      </c>
      <c r="P267">
        <v>0</v>
      </c>
      <c r="R267" t="s">
        <v>1464</v>
      </c>
      <c r="S267">
        <v>1.5</v>
      </c>
      <c r="T267">
        <v>2</v>
      </c>
      <c r="U267" t="b">
        <v>0</v>
      </c>
      <c r="V267" t="b">
        <v>0</v>
      </c>
      <c r="W267" t="b">
        <v>0</v>
      </c>
      <c r="X267" t="s">
        <v>1471</v>
      </c>
      <c r="Y267">
        <v>146</v>
      </c>
      <c r="Z267">
        <v>7500</v>
      </c>
      <c r="AA267">
        <v>0.1905</v>
      </c>
      <c r="AB267" t="b">
        <v>1</v>
      </c>
      <c r="AG267">
        <v>145.99999999990001</v>
      </c>
      <c r="AH267">
        <v>144.00000000009999</v>
      </c>
      <c r="AI267">
        <v>133.99999999990001</v>
      </c>
      <c r="AJ267">
        <v>132.00000000009999</v>
      </c>
      <c r="AW267">
        <v>1875</v>
      </c>
      <c r="AX267">
        <v>1875</v>
      </c>
      <c r="AY267">
        <v>1875</v>
      </c>
      <c r="AZ267">
        <v>1875</v>
      </c>
      <c r="BM267">
        <v>31.25</v>
      </c>
      <c r="BN267">
        <v>31.25</v>
      </c>
      <c r="BO267">
        <v>31.25</v>
      </c>
      <c r="BP267">
        <v>31.25</v>
      </c>
    </row>
    <row r="268" spans="1:68" x14ac:dyDescent="0.2">
      <c r="A268" t="s">
        <v>81</v>
      </c>
      <c r="B268" t="s">
        <v>143</v>
      </c>
      <c r="C268">
        <v>150.21049458333329</v>
      </c>
      <c r="D268">
        <v>2.1871736111111111</v>
      </c>
      <c r="E268" t="s">
        <v>567</v>
      </c>
      <c r="F268" t="s">
        <v>1034</v>
      </c>
      <c r="G268">
        <v>-953.43667518498182</v>
      </c>
      <c r="H268">
        <v>1410.380180767462</v>
      </c>
      <c r="I268">
        <v>0</v>
      </c>
      <c r="J268" t="s">
        <v>1453</v>
      </c>
      <c r="K268" t="s">
        <v>1456</v>
      </c>
      <c r="L268" t="s">
        <v>1459</v>
      </c>
      <c r="M268">
        <v>0</v>
      </c>
      <c r="N268">
        <v>0</v>
      </c>
      <c r="O268">
        <v>0</v>
      </c>
      <c r="P268">
        <v>0</v>
      </c>
      <c r="R268" t="s">
        <v>1464</v>
      </c>
      <c r="S268">
        <v>1.5</v>
      </c>
      <c r="T268">
        <v>2</v>
      </c>
      <c r="U268" t="b">
        <v>0</v>
      </c>
      <c r="V268" t="b">
        <v>0</v>
      </c>
      <c r="W268" t="b">
        <v>0</v>
      </c>
      <c r="X268" t="s">
        <v>1471</v>
      </c>
      <c r="Y268">
        <v>146</v>
      </c>
      <c r="Z268">
        <v>7500</v>
      </c>
      <c r="AA268">
        <v>0.1905</v>
      </c>
      <c r="AB268" t="b">
        <v>1</v>
      </c>
      <c r="AG268">
        <v>145.99999999990001</v>
      </c>
      <c r="AH268">
        <v>144.00000000009999</v>
      </c>
      <c r="AI268">
        <v>133.99999999990001</v>
      </c>
      <c r="AJ268">
        <v>132.00000000009999</v>
      </c>
      <c r="AW268">
        <v>1875</v>
      </c>
      <c r="AX268">
        <v>1875</v>
      </c>
      <c r="AY268">
        <v>1875</v>
      </c>
      <c r="AZ268">
        <v>1875</v>
      </c>
      <c r="BM268">
        <v>31.25</v>
      </c>
      <c r="BN268">
        <v>31.25</v>
      </c>
      <c r="BO268">
        <v>31.25</v>
      </c>
      <c r="BP268">
        <v>31.25</v>
      </c>
    </row>
    <row r="269" spans="1:68" x14ac:dyDescent="0.2">
      <c r="A269" t="s">
        <v>81</v>
      </c>
      <c r="B269" t="s">
        <v>143</v>
      </c>
      <c r="C269">
        <v>150.21049458333329</v>
      </c>
      <c r="D269">
        <v>2.1871736111111111</v>
      </c>
      <c r="E269" t="s">
        <v>567</v>
      </c>
      <c r="F269" t="s">
        <v>1034</v>
      </c>
      <c r="G269">
        <v>-936.69807636263022</v>
      </c>
      <c r="H269">
        <v>1420.037251097162</v>
      </c>
      <c r="I269">
        <v>0</v>
      </c>
      <c r="J269" t="s">
        <v>1453</v>
      </c>
      <c r="K269" t="s">
        <v>1456</v>
      </c>
      <c r="L269" t="s">
        <v>1459</v>
      </c>
      <c r="M269">
        <v>0</v>
      </c>
      <c r="N269">
        <v>0</v>
      </c>
      <c r="O269">
        <v>0</v>
      </c>
      <c r="P269">
        <v>0</v>
      </c>
      <c r="R269" t="s">
        <v>1464</v>
      </c>
      <c r="S269">
        <v>1.5</v>
      </c>
      <c r="T269">
        <v>2</v>
      </c>
      <c r="U269" t="b">
        <v>0</v>
      </c>
      <c r="V269" t="b">
        <v>0</v>
      </c>
      <c r="W269" t="b">
        <v>0</v>
      </c>
      <c r="X269" t="s">
        <v>1471</v>
      </c>
      <c r="Y269">
        <v>146</v>
      </c>
      <c r="Z269">
        <v>7500</v>
      </c>
      <c r="AA269">
        <v>0.1905</v>
      </c>
      <c r="AB269" t="b">
        <v>1</v>
      </c>
      <c r="AG269">
        <v>145.99999999990001</v>
      </c>
      <c r="AH269">
        <v>144.00000000009999</v>
      </c>
      <c r="AI269">
        <v>133.99999999990001</v>
      </c>
      <c r="AJ269">
        <v>132.00000000009999</v>
      </c>
      <c r="AW269">
        <v>1875</v>
      </c>
      <c r="AX269">
        <v>1875</v>
      </c>
      <c r="AY269">
        <v>1875</v>
      </c>
      <c r="AZ269">
        <v>1875</v>
      </c>
      <c r="BM269">
        <v>31.25</v>
      </c>
      <c r="BN269">
        <v>31.25</v>
      </c>
      <c r="BO269">
        <v>31.25</v>
      </c>
      <c r="BP269">
        <v>31.25</v>
      </c>
    </row>
    <row r="270" spans="1:68" x14ac:dyDescent="0.2">
      <c r="A270" t="s">
        <v>81</v>
      </c>
      <c r="B270" t="s">
        <v>143</v>
      </c>
      <c r="C270">
        <v>150.21049458333329</v>
      </c>
      <c r="D270">
        <v>2.1871736111111111</v>
      </c>
      <c r="E270" t="s">
        <v>567</v>
      </c>
      <c r="F270" t="s">
        <v>1034</v>
      </c>
      <c r="G270">
        <v>-919.96282939690195</v>
      </c>
      <c r="H270">
        <v>1410.374373598419</v>
      </c>
      <c r="I270">
        <v>0</v>
      </c>
      <c r="J270" t="s">
        <v>1453</v>
      </c>
      <c r="K270" t="s">
        <v>1456</v>
      </c>
      <c r="L270" t="s">
        <v>1459</v>
      </c>
      <c r="M270">
        <v>0</v>
      </c>
      <c r="N270">
        <v>0</v>
      </c>
      <c r="O270">
        <v>0</v>
      </c>
      <c r="P270">
        <v>0</v>
      </c>
      <c r="R270" t="s">
        <v>1464</v>
      </c>
      <c r="S270">
        <v>1.5</v>
      </c>
      <c r="T270">
        <v>2</v>
      </c>
      <c r="U270" t="b">
        <v>0</v>
      </c>
      <c r="V270" t="b">
        <v>0</v>
      </c>
      <c r="W270" t="b">
        <v>0</v>
      </c>
      <c r="X270" t="s">
        <v>1471</v>
      </c>
      <c r="Y270">
        <v>146</v>
      </c>
      <c r="Z270">
        <v>7500</v>
      </c>
      <c r="AA270">
        <v>0.1905</v>
      </c>
      <c r="AB270" t="b">
        <v>1</v>
      </c>
      <c r="AG270">
        <v>145.99999999990001</v>
      </c>
      <c r="AH270">
        <v>144.00000000009999</v>
      </c>
      <c r="AI270">
        <v>133.99999999990001</v>
      </c>
      <c r="AJ270">
        <v>132.00000000009999</v>
      </c>
      <c r="AW270">
        <v>1875</v>
      </c>
      <c r="AX270">
        <v>1875</v>
      </c>
      <c r="AY270">
        <v>1875</v>
      </c>
      <c r="AZ270">
        <v>1875</v>
      </c>
      <c r="BM270">
        <v>31.25</v>
      </c>
      <c r="BN270">
        <v>31.25</v>
      </c>
      <c r="BO270">
        <v>31.25</v>
      </c>
      <c r="BP270">
        <v>31.25</v>
      </c>
    </row>
    <row r="271" spans="1:68" x14ac:dyDescent="0.2">
      <c r="A271" t="s">
        <v>81</v>
      </c>
      <c r="B271" t="s">
        <v>143</v>
      </c>
      <c r="C271">
        <v>150.21049458333329</v>
      </c>
      <c r="D271">
        <v>2.1871736111111111</v>
      </c>
      <c r="E271" t="s">
        <v>567</v>
      </c>
      <c r="F271" t="s">
        <v>1034</v>
      </c>
      <c r="G271">
        <v>-903.22279193744475</v>
      </c>
      <c r="H271">
        <v>1420.031547449272</v>
      </c>
      <c r="I271">
        <v>0</v>
      </c>
      <c r="J271" t="s">
        <v>1453</v>
      </c>
      <c r="K271" t="s">
        <v>1456</v>
      </c>
      <c r="L271" t="s">
        <v>1459</v>
      </c>
      <c r="M271">
        <v>0</v>
      </c>
      <c r="N271">
        <v>0</v>
      </c>
      <c r="O271">
        <v>0</v>
      </c>
      <c r="P271">
        <v>0</v>
      </c>
      <c r="R271" t="s">
        <v>1464</v>
      </c>
      <c r="S271">
        <v>1.5</v>
      </c>
      <c r="T271">
        <v>2</v>
      </c>
      <c r="U271" t="b">
        <v>0</v>
      </c>
      <c r="V271" t="b">
        <v>0</v>
      </c>
      <c r="W271" t="b">
        <v>0</v>
      </c>
      <c r="X271" t="s">
        <v>1471</v>
      </c>
      <c r="Y271">
        <v>146</v>
      </c>
      <c r="Z271">
        <v>7500</v>
      </c>
      <c r="AA271">
        <v>0.1905</v>
      </c>
      <c r="AB271" t="b">
        <v>1</v>
      </c>
      <c r="AG271">
        <v>145.99999999990001</v>
      </c>
      <c r="AH271">
        <v>144.00000000009999</v>
      </c>
      <c r="AI271">
        <v>133.99999999990001</v>
      </c>
      <c r="AJ271">
        <v>132.00000000009999</v>
      </c>
      <c r="AW271">
        <v>1875</v>
      </c>
      <c r="AX271">
        <v>1875</v>
      </c>
      <c r="AY271">
        <v>1875</v>
      </c>
      <c r="AZ271">
        <v>1875</v>
      </c>
      <c r="BM271">
        <v>31.25</v>
      </c>
      <c r="BN271">
        <v>31.25</v>
      </c>
      <c r="BO271">
        <v>31.25</v>
      </c>
      <c r="BP271">
        <v>31.25</v>
      </c>
    </row>
    <row r="272" spans="1:68" x14ac:dyDescent="0.2">
      <c r="A272" t="s">
        <v>81</v>
      </c>
      <c r="B272" t="s">
        <v>143</v>
      </c>
      <c r="C272">
        <v>150.21049458333329</v>
      </c>
      <c r="D272">
        <v>2.1871736111111111</v>
      </c>
      <c r="E272" t="s">
        <v>567</v>
      </c>
      <c r="F272" t="s">
        <v>1034</v>
      </c>
      <c r="G272">
        <v>-886.54143163282129</v>
      </c>
      <c r="H272">
        <v>1410.3687825640741</v>
      </c>
      <c r="I272">
        <v>0</v>
      </c>
      <c r="J272" t="s">
        <v>1453</v>
      </c>
      <c r="K272" t="s">
        <v>1456</v>
      </c>
      <c r="L272" t="s">
        <v>1459</v>
      </c>
      <c r="M272">
        <v>0</v>
      </c>
      <c r="N272">
        <v>0</v>
      </c>
      <c r="O272">
        <v>0</v>
      </c>
      <c r="P272">
        <v>0</v>
      </c>
      <c r="R272" t="s">
        <v>1464</v>
      </c>
      <c r="S272">
        <v>1.5</v>
      </c>
      <c r="T272">
        <v>2</v>
      </c>
      <c r="U272" t="b">
        <v>0</v>
      </c>
      <c r="V272" t="b">
        <v>0</v>
      </c>
      <c r="W272" t="b">
        <v>0</v>
      </c>
      <c r="X272" t="s">
        <v>1471</v>
      </c>
      <c r="Y272">
        <v>146</v>
      </c>
      <c r="Z272">
        <v>7500</v>
      </c>
      <c r="AA272">
        <v>0.1905</v>
      </c>
      <c r="AB272" t="b">
        <v>1</v>
      </c>
      <c r="AG272">
        <v>145.99999999990001</v>
      </c>
      <c r="AH272">
        <v>144.00000000009999</v>
      </c>
      <c r="AI272">
        <v>133.99999999990001</v>
      </c>
      <c r="AJ272">
        <v>132.00000000009999</v>
      </c>
      <c r="AW272">
        <v>1875</v>
      </c>
      <c r="AX272">
        <v>1875</v>
      </c>
      <c r="AY272">
        <v>1875</v>
      </c>
      <c r="AZ272">
        <v>1875</v>
      </c>
      <c r="BM272">
        <v>31.25</v>
      </c>
      <c r="BN272">
        <v>31.25</v>
      </c>
      <c r="BO272">
        <v>31.25</v>
      </c>
      <c r="BP272">
        <v>31.25</v>
      </c>
    </row>
    <row r="273" spans="1:68" x14ac:dyDescent="0.2">
      <c r="A273" t="s">
        <v>81</v>
      </c>
      <c r="B273" t="s">
        <v>143</v>
      </c>
      <c r="C273">
        <v>150.21049458333329</v>
      </c>
      <c r="D273">
        <v>2.1871736111111111</v>
      </c>
      <c r="E273" t="s">
        <v>567</v>
      </c>
      <c r="F273" t="s">
        <v>1034</v>
      </c>
      <c r="G273">
        <v>-1120.698495772652</v>
      </c>
      <c r="H273">
        <v>1429.732307577892</v>
      </c>
      <c r="I273">
        <v>0</v>
      </c>
      <c r="J273" t="s">
        <v>1453</v>
      </c>
      <c r="K273" t="s">
        <v>1456</v>
      </c>
      <c r="L273" t="s">
        <v>1459</v>
      </c>
      <c r="M273">
        <v>0</v>
      </c>
      <c r="N273">
        <v>0</v>
      </c>
      <c r="O273">
        <v>0</v>
      </c>
      <c r="P273">
        <v>0</v>
      </c>
      <c r="R273" t="s">
        <v>1464</v>
      </c>
      <c r="S273">
        <v>1.5</v>
      </c>
      <c r="T273">
        <v>2</v>
      </c>
      <c r="U273" t="b">
        <v>0</v>
      </c>
      <c r="V273" t="b">
        <v>0</v>
      </c>
      <c r="W273" t="b">
        <v>0</v>
      </c>
      <c r="X273" t="s">
        <v>1471</v>
      </c>
      <c r="Y273">
        <v>146</v>
      </c>
      <c r="Z273">
        <v>7500</v>
      </c>
      <c r="AA273">
        <v>0.1905</v>
      </c>
      <c r="AB273" t="b">
        <v>1</v>
      </c>
      <c r="AG273">
        <v>145.99999999990001</v>
      </c>
      <c r="AH273">
        <v>144.00000000009999</v>
      </c>
      <c r="AI273">
        <v>133.99999999990001</v>
      </c>
      <c r="AJ273">
        <v>132.00000000009999</v>
      </c>
      <c r="AW273">
        <v>1875</v>
      </c>
      <c r="AX273">
        <v>1875</v>
      </c>
      <c r="AY273">
        <v>1875</v>
      </c>
      <c r="AZ273">
        <v>1875</v>
      </c>
      <c r="BM273">
        <v>31.25</v>
      </c>
      <c r="BN273">
        <v>31.25</v>
      </c>
      <c r="BO273">
        <v>31.25</v>
      </c>
      <c r="BP273">
        <v>31.25</v>
      </c>
    </row>
    <row r="274" spans="1:68" x14ac:dyDescent="0.2">
      <c r="A274" t="s">
        <v>81</v>
      </c>
      <c r="B274" t="s">
        <v>143</v>
      </c>
      <c r="C274">
        <v>150.21049458333329</v>
      </c>
      <c r="D274">
        <v>2.1871736111111111</v>
      </c>
      <c r="E274" t="s">
        <v>567</v>
      </c>
      <c r="F274" t="s">
        <v>1034</v>
      </c>
      <c r="G274">
        <v>-1087.2247699262471</v>
      </c>
      <c r="H274">
        <v>1429.7254634603059</v>
      </c>
      <c r="I274">
        <v>0</v>
      </c>
      <c r="J274" t="s">
        <v>1453</v>
      </c>
      <c r="K274" t="s">
        <v>1456</v>
      </c>
      <c r="L274" t="s">
        <v>1459</v>
      </c>
      <c r="M274">
        <v>0</v>
      </c>
      <c r="N274">
        <v>0</v>
      </c>
      <c r="O274">
        <v>0</v>
      </c>
      <c r="P274">
        <v>0</v>
      </c>
      <c r="R274" t="s">
        <v>1464</v>
      </c>
      <c r="S274">
        <v>1.5</v>
      </c>
      <c r="T274">
        <v>2</v>
      </c>
      <c r="U274" t="b">
        <v>0</v>
      </c>
      <c r="V274" t="b">
        <v>0</v>
      </c>
      <c r="W274" t="b">
        <v>0</v>
      </c>
      <c r="X274" t="s">
        <v>1471</v>
      </c>
      <c r="Y274">
        <v>146</v>
      </c>
      <c r="Z274">
        <v>7500</v>
      </c>
      <c r="AA274">
        <v>0.1905</v>
      </c>
      <c r="AB274" t="b">
        <v>1</v>
      </c>
      <c r="AG274">
        <v>145.99999999990001</v>
      </c>
      <c r="AH274">
        <v>144.00000000009999</v>
      </c>
      <c r="AI274">
        <v>133.99999999990001</v>
      </c>
      <c r="AJ274">
        <v>132.00000000009999</v>
      </c>
      <c r="AW274">
        <v>1875</v>
      </c>
      <c r="AX274">
        <v>1875</v>
      </c>
      <c r="AY274">
        <v>1875</v>
      </c>
      <c r="AZ274">
        <v>1875</v>
      </c>
      <c r="BM274">
        <v>31.25</v>
      </c>
      <c r="BN274">
        <v>31.25</v>
      </c>
      <c r="BO274">
        <v>31.25</v>
      </c>
      <c r="BP274">
        <v>31.25</v>
      </c>
    </row>
    <row r="275" spans="1:68" x14ac:dyDescent="0.2">
      <c r="A275" t="s">
        <v>81</v>
      </c>
      <c r="B275" t="s">
        <v>143</v>
      </c>
      <c r="C275">
        <v>150.21049458333329</v>
      </c>
      <c r="D275">
        <v>2.1871736111111111</v>
      </c>
      <c r="E275" t="s">
        <v>567</v>
      </c>
      <c r="F275" t="s">
        <v>1034</v>
      </c>
      <c r="G275">
        <v>-1053.803491910586</v>
      </c>
      <c r="H275">
        <v>1429.71883710059</v>
      </c>
      <c r="I275">
        <v>0</v>
      </c>
      <c r="J275" t="s">
        <v>1453</v>
      </c>
      <c r="K275" t="s">
        <v>1456</v>
      </c>
      <c r="L275" t="s">
        <v>1459</v>
      </c>
      <c r="M275">
        <v>0</v>
      </c>
      <c r="N275">
        <v>0</v>
      </c>
      <c r="O275">
        <v>0</v>
      </c>
      <c r="P275">
        <v>0</v>
      </c>
      <c r="R275" t="s">
        <v>1464</v>
      </c>
      <c r="S275">
        <v>1.5</v>
      </c>
      <c r="T275">
        <v>2</v>
      </c>
      <c r="U275" t="b">
        <v>0</v>
      </c>
      <c r="V275" t="b">
        <v>0</v>
      </c>
      <c r="W275" t="b">
        <v>0</v>
      </c>
      <c r="X275" t="s">
        <v>1471</v>
      </c>
      <c r="Y275">
        <v>146</v>
      </c>
      <c r="Z275">
        <v>7500</v>
      </c>
      <c r="AA275">
        <v>0.1905</v>
      </c>
      <c r="AB275" t="b">
        <v>1</v>
      </c>
      <c r="AG275">
        <v>145.99999999990001</v>
      </c>
      <c r="AH275">
        <v>144.00000000009999</v>
      </c>
      <c r="AI275">
        <v>133.99999999990001</v>
      </c>
      <c r="AJ275">
        <v>132.00000000009999</v>
      </c>
      <c r="AW275">
        <v>1875</v>
      </c>
      <c r="AX275">
        <v>1875</v>
      </c>
      <c r="AY275">
        <v>1875</v>
      </c>
      <c r="AZ275">
        <v>1875</v>
      </c>
      <c r="BM275">
        <v>31.25</v>
      </c>
      <c r="BN275">
        <v>31.25</v>
      </c>
      <c r="BO275">
        <v>31.25</v>
      </c>
      <c r="BP275">
        <v>31.25</v>
      </c>
    </row>
    <row r="276" spans="1:68" x14ac:dyDescent="0.2">
      <c r="A276" t="s">
        <v>81</v>
      </c>
      <c r="B276" t="s">
        <v>143</v>
      </c>
      <c r="C276">
        <v>150.21049458333329</v>
      </c>
      <c r="D276">
        <v>2.1871736111111111</v>
      </c>
      <c r="E276" t="s">
        <v>567</v>
      </c>
      <c r="F276" t="s">
        <v>1034</v>
      </c>
      <c r="G276">
        <v>-1020.329765997048</v>
      </c>
      <c r="H276">
        <v>1429.712407701483</v>
      </c>
      <c r="I276">
        <v>0</v>
      </c>
      <c r="J276" t="s">
        <v>1453</v>
      </c>
      <c r="K276" t="s">
        <v>1456</v>
      </c>
      <c r="L276" t="s">
        <v>1459</v>
      </c>
      <c r="M276">
        <v>0</v>
      </c>
      <c r="N276">
        <v>0</v>
      </c>
      <c r="O276">
        <v>0</v>
      </c>
      <c r="P276">
        <v>0</v>
      </c>
      <c r="R276" t="s">
        <v>1464</v>
      </c>
      <c r="S276">
        <v>1.5</v>
      </c>
      <c r="T276">
        <v>2</v>
      </c>
      <c r="U276" t="b">
        <v>0</v>
      </c>
      <c r="V276" t="b">
        <v>0</v>
      </c>
      <c r="W276" t="b">
        <v>0</v>
      </c>
      <c r="X276" t="s">
        <v>1471</v>
      </c>
      <c r="Y276">
        <v>146</v>
      </c>
      <c r="Z276">
        <v>7500</v>
      </c>
      <c r="AA276">
        <v>0.1905</v>
      </c>
      <c r="AB276" t="b">
        <v>1</v>
      </c>
      <c r="AG276">
        <v>145.99999999990001</v>
      </c>
      <c r="AH276">
        <v>144.00000000009999</v>
      </c>
      <c r="AI276">
        <v>133.99999999990001</v>
      </c>
      <c r="AJ276">
        <v>132.00000000009999</v>
      </c>
      <c r="AW276">
        <v>1875</v>
      </c>
      <c r="AX276">
        <v>1875</v>
      </c>
      <c r="AY276">
        <v>1875</v>
      </c>
      <c r="AZ276">
        <v>1875</v>
      </c>
      <c r="BM276">
        <v>31.25</v>
      </c>
      <c r="BN276">
        <v>31.25</v>
      </c>
      <c r="BO276">
        <v>31.25</v>
      </c>
      <c r="BP276">
        <v>31.25</v>
      </c>
    </row>
    <row r="277" spans="1:68" x14ac:dyDescent="0.2">
      <c r="A277" t="s">
        <v>81</v>
      </c>
      <c r="B277" t="s">
        <v>143</v>
      </c>
      <c r="C277">
        <v>150.21049458333329</v>
      </c>
      <c r="D277">
        <v>2.1871736111111111</v>
      </c>
      <c r="E277" t="s">
        <v>567</v>
      </c>
      <c r="F277" t="s">
        <v>1034</v>
      </c>
      <c r="G277">
        <v>-986.85454154082299</v>
      </c>
      <c r="H277">
        <v>1429.7061855505619</v>
      </c>
      <c r="I277">
        <v>0</v>
      </c>
      <c r="J277" t="s">
        <v>1453</v>
      </c>
      <c r="K277" t="s">
        <v>1456</v>
      </c>
      <c r="L277" t="s">
        <v>1459</v>
      </c>
      <c r="M277">
        <v>0</v>
      </c>
      <c r="N277">
        <v>0</v>
      </c>
      <c r="O277">
        <v>0</v>
      </c>
      <c r="P277">
        <v>0</v>
      </c>
      <c r="R277" t="s">
        <v>1464</v>
      </c>
      <c r="S277">
        <v>1.5</v>
      </c>
      <c r="T277">
        <v>2</v>
      </c>
      <c r="U277" t="b">
        <v>0</v>
      </c>
      <c r="V277" t="b">
        <v>0</v>
      </c>
      <c r="W277" t="b">
        <v>0</v>
      </c>
      <c r="X277" t="s">
        <v>1471</v>
      </c>
      <c r="Y277">
        <v>146</v>
      </c>
      <c r="Z277">
        <v>7500</v>
      </c>
      <c r="AA277">
        <v>0.1905</v>
      </c>
      <c r="AB277" t="b">
        <v>1</v>
      </c>
      <c r="AG277">
        <v>145.99999999990001</v>
      </c>
      <c r="AH277">
        <v>144.00000000009999</v>
      </c>
      <c r="AI277">
        <v>133.99999999990001</v>
      </c>
      <c r="AJ277">
        <v>132.00000000009999</v>
      </c>
      <c r="AW277">
        <v>1875</v>
      </c>
      <c r="AX277">
        <v>1875</v>
      </c>
      <c r="AY277">
        <v>1875</v>
      </c>
      <c r="AZ277">
        <v>1875</v>
      </c>
      <c r="BM277">
        <v>31.25</v>
      </c>
      <c r="BN277">
        <v>31.25</v>
      </c>
      <c r="BO277">
        <v>31.25</v>
      </c>
      <c r="BP277">
        <v>31.25</v>
      </c>
    </row>
    <row r="278" spans="1:68" x14ac:dyDescent="0.2">
      <c r="A278" t="s">
        <v>81</v>
      </c>
      <c r="B278" t="s">
        <v>143</v>
      </c>
      <c r="C278">
        <v>150.21049458333329</v>
      </c>
      <c r="D278">
        <v>2.1871736111111111</v>
      </c>
      <c r="E278" t="s">
        <v>567</v>
      </c>
      <c r="F278" t="s">
        <v>1034</v>
      </c>
      <c r="G278">
        <v>-953.43326342906482</v>
      </c>
      <c r="H278">
        <v>1429.700180466232</v>
      </c>
      <c r="I278">
        <v>0</v>
      </c>
      <c r="J278" t="s">
        <v>1453</v>
      </c>
      <c r="K278" t="s">
        <v>1456</v>
      </c>
      <c r="L278" t="s">
        <v>1459</v>
      </c>
      <c r="M278">
        <v>0</v>
      </c>
      <c r="N278">
        <v>0</v>
      </c>
      <c r="O278">
        <v>0</v>
      </c>
      <c r="P278">
        <v>0</v>
      </c>
      <c r="R278" t="s">
        <v>1464</v>
      </c>
      <c r="S278">
        <v>1.5</v>
      </c>
      <c r="T278">
        <v>2</v>
      </c>
      <c r="U278" t="b">
        <v>0</v>
      </c>
      <c r="V278" t="b">
        <v>0</v>
      </c>
      <c r="W278" t="b">
        <v>0</v>
      </c>
      <c r="X278" t="s">
        <v>1471</v>
      </c>
      <c r="Y278">
        <v>146</v>
      </c>
      <c r="Z278">
        <v>7500</v>
      </c>
      <c r="AA278">
        <v>0.1905</v>
      </c>
      <c r="AB278" t="b">
        <v>1</v>
      </c>
      <c r="AG278">
        <v>145.99999999990001</v>
      </c>
      <c r="AH278">
        <v>144.00000000009999</v>
      </c>
      <c r="AI278">
        <v>133.99999999990001</v>
      </c>
      <c r="AJ278">
        <v>132.00000000009999</v>
      </c>
      <c r="AW278">
        <v>1875</v>
      </c>
      <c r="AX278">
        <v>1875</v>
      </c>
      <c r="AY278">
        <v>1875</v>
      </c>
      <c r="AZ278">
        <v>1875</v>
      </c>
      <c r="BM278">
        <v>31.25</v>
      </c>
      <c r="BN278">
        <v>31.25</v>
      </c>
      <c r="BO278">
        <v>31.25</v>
      </c>
      <c r="BP278">
        <v>31.25</v>
      </c>
    </row>
    <row r="279" spans="1:68" x14ac:dyDescent="0.2">
      <c r="A279" t="s">
        <v>81</v>
      </c>
      <c r="B279" t="s">
        <v>143</v>
      </c>
      <c r="C279">
        <v>150.21049458333329</v>
      </c>
      <c r="D279">
        <v>2.1871736111111111</v>
      </c>
      <c r="E279" t="s">
        <v>567</v>
      </c>
      <c r="F279" t="s">
        <v>1034</v>
      </c>
      <c r="G279">
        <v>-919.95953742223242</v>
      </c>
      <c r="H279">
        <v>1429.694373317968</v>
      </c>
      <c r="I279">
        <v>0</v>
      </c>
      <c r="J279" t="s">
        <v>1453</v>
      </c>
      <c r="K279" t="s">
        <v>1456</v>
      </c>
      <c r="L279" t="s">
        <v>1459</v>
      </c>
      <c r="M279">
        <v>0</v>
      </c>
      <c r="N279">
        <v>0</v>
      </c>
      <c r="O279">
        <v>0</v>
      </c>
      <c r="P279">
        <v>0</v>
      </c>
      <c r="R279" t="s">
        <v>1464</v>
      </c>
      <c r="S279">
        <v>1.5</v>
      </c>
      <c r="T279">
        <v>2</v>
      </c>
      <c r="U279" t="b">
        <v>0</v>
      </c>
      <c r="V279" t="b">
        <v>0</v>
      </c>
      <c r="W279" t="b">
        <v>0</v>
      </c>
      <c r="X279" t="s">
        <v>1471</v>
      </c>
      <c r="Y279">
        <v>146</v>
      </c>
      <c r="Z279">
        <v>7500</v>
      </c>
      <c r="AA279">
        <v>0.1905</v>
      </c>
      <c r="AB279" t="b">
        <v>1</v>
      </c>
      <c r="AG279">
        <v>145.99999999990001</v>
      </c>
      <c r="AH279">
        <v>144.00000000009999</v>
      </c>
      <c r="AI279">
        <v>133.99999999990001</v>
      </c>
      <c r="AJ279">
        <v>132.00000000009999</v>
      </c>
      <c r="AW279">
        <v>1875</v>
      </c>
      <c r="AX279">
        <v>1875</v>
      </c>
      <c r="AY279">
        <v>1875</v>
      </c>
      <c r="AZ279">
        <v>1875</v>
      </c>
      <c r="BM279">
        <v>31.25</v>
      </c>
      <c r="BN279">
        <v>31.25</v>
      </c>
      <c r="BO279">
        <v>31.25</v>
      </c>
      <c r="BP279">
        <v>31.25</v>
      </c>
    </row>
    <row r="280" spans="1:68" x14ac:dyDescent="0.2">
      <c r="A280" t="s">
        <v>81</v>
      </c>
      <c r="B280" t="s">
        <v>143</v>
      </c>
      <c r="C280">
        <v>150.21049458333329</v>
      </c>
      <c r="D280">
        <v>2.1871736111111111</v>
      </c>
      <c r="E280" t="s">
        <v>567</v>
      </c>
      <c r="F280" t="s">
        <v>1034</v>
      </c>
      <c r="G280">
        <v>-886.53825925177773</v>
      </c>
      <c r="H280">
        <v>1429.68878230363</v>
      </c>
      <c r="I280">
        <v>0</v>
      </c>
      <c r="J280" t="s">
        <v>1453</v>
      </c>
      <c r="K280" t="s">
        <v>1456</v>
      </c>
      <c r="L280" t="s">
        <v>1459</v>
      </c>
      <c r="M280">
        <v>0</v>
      </c>
      <c r="N280">
        <v>0</v>
      </c>
      <c r="O280">
        <v>0</v>
      </c>
      <c r="P280">
        <v>0</v>
      </c>
      <c r="R280" t="s">
        <v>1464</v>
      </c>
      <c r="S280">
        <v>1.5</v>
      </c>
      <c r="T280">
        <v>2</v>
      </c>
      <c r="U280" t="b">
        <v>0</v>
      </c>
      <c r="V280" t="b">
        <v>0</v>
      </c>
      <c r="W280" t="b">
        <v>0</v>
      </c>
      <c r="X280" t="s">
        <v>1471</v>
      </c>
      <c r="Y280">
        <v>146</v>
      </c>
      <c r="Z280">
        <v>7500</v>
      </c>
      <c r="AA280">
        <v>0.1905</v>
      </c>
      <c r="AB280" t="b">
        <v>1</v>
      </c>
      <c r="AG280">
        <v>145.99999999990001</v>
      </c>
      <c r="AH280">
        <v>144.00000000009999</v>
      </c>
      <c r="AI280">
        <v>133.99999999990001</v>
      </c>
      <c r="AJ280">
        <v>132.00000000009999</v>
      </c>
      <c r="AW280">
        <v>1875</v>
      </c>
      <c r="AX280">
        <v>1875</v>
      </c>
      <c r="AY280">
        <v>1875</v>
      </c>
      <c r="AZ280">
        <v>1875</v>
      </c>
      <c r="BM280">
        <v>31.25</v>
      </c>
      <c r="BN280">
        <v>31.25</v>
      </c>
      <c r="BO280">
        <v>31.25</v>
      </c>
      <c r="BP280">
        <v>31.25</v>
      </c>
    </row>
    <row r="281" spans="1:68" x14ac:dyDescent="0.2">
      <c r="A281" t="s">
        <v>81</v>
      </c>
      <c r="B281" t="s">
        <v>144</v>
      </c>
      <c r="C281">
        <v>149.85702499999999</v>
      </c>
      <c r="D281">
        <v>2.152294722222222</v>
      </c>
      <c r="E281" t="s">
        <v>568</v>
      </c>
      <c r="F281" t="s">
        <v>1035</v>
      </c>
      <c r="G281">
        <v>0</v>
      </c>
      <c r="H281">
        <v>0</v>
      </c>
      <c r="I281">
        <v>0</v>
      </c>
      <c r="J281" t="s">
        <v>1453</v>
      </c>
      <c r="K281" t="s">
        <v>1456</v>
      </c>
      <c r="L281" t="s">
        <v>1459</v>
      </c>
      <c r="M281">
        <v>0</v>
      </c>
      <c r="N281">
        <v>0</v>
      </c>
      <c r="O281">
        <v>0</v>
      </c>
      <c r="P281">
        <v>0</v>
      </c>
      <c r="R281" t="s">
        <v>1464</v>
      </c>
      <c r="S281">
        <v>1.5</v>
      </c>
      <c r="T281">
        <v>2</v>
      </c>
      <c r="U281" t="b">
        <v>0</v>
      </c>
      <c r="V281" t="b">
        <v>0</v>
      </c>
      <c r="W281" t="b">
        <v>0</v>
      </c>
      <c r="X281" t="s">
        <v>1471</v>
      </c>
      <c r="Y281">
        <v>146</v>
      </c>
      <c r="Z281">
        <v>7500</v>
      </c>
      <c r="AA281">
        <v>0.1905</v>
      </c>
      <c r="AB281" t="b">
        <v>1</v>
      </c>
      <c r="AG281">
        <v>145.99999999990001</v>
      </c>
      <c r="AH281">
        <v>144.00000000009999</v>
      </c>
      <c r="AI281">
        <v>133.99999999990001</v>
      </c>
      <c r="AJ281">
        <v>132.00000000009999</v>
      </c>
      <c r="AW281">
        <v>1875</v>
      </c>
      <c r="AX281">
        <v>1875</v>
      </c>
      <c r="AY281">
        <v>1875</v>
      </c>
      <c r="AZ281">
        <v>1875</v>
      </c>
      <c r="BM281">
        <v>31.25</v>
      </c>
      <c r="BN281">
        <v>31.25</v>
      </c>
      <c r="BO281">
        <v>31.25</v>
      </c>
      <c r="BP281">
        <v>31.25</v>
      </c>
    </row>
    <row r="282" spans="1:68" x14ac:dyDescent="0.2">
      <c r="A282" t="s">
        <v>81</v>
      </c>
      <c r="B282" t="s">
        <v>144</v>
      </c>
      <c r="C282">
        <v>149.86633291666669</v>
      </c>
      <c r="D282">
        <v>2.152294722222222</v>
      </c>
      <c r="E282" t="s">
        <v>569</v>
      </c>
      <c r="F282" t="s">
        <v>1035</v>
      </c>
      <c r="G282">
        <v>0</v>
      </c>
      <c r="H282">
        <v>0</v>
      </c>
      <c r="I282">
        <v>0</v>
      </c>
      <c r="J282" t="s">
        <v>1453</v>
      </c>
      <c r="K282" t="s">
        <v>1456</v>
      </c>
      <c r="L282" t="s">
        <v>1459</v>
      </c>
      <c r="M282">
        <v>0</v>
      </c>
      <c r="N282">
        <v>0</v>
      </c>
      <c r="O282">
        <v>0</v>
      </c>
      <c r="P282">
        <v>0</v>
      </c>
      <c r="R282" t="s">
        <v>1464</v>
      </c>
      <c r="S282">
        <v>1.5</v>
      </c>
      <c r="T282">
        <v>2</v>
      </c>
      <c r="U282" t="b">
        <v>0</v>
      </c>
      <c r="V282" t="b">
        <v>0</v>
      </c>
      <c r="W282" t="b">
        <v>0</v>
      </c>
      <c r="X282" t="s">
        <v>1471</v>
      </c>
      <c r="Y282">
        <v>146</v>
      </c>
      <c r="Z282">
        <v>7500</v>
      </c>
      <c r="AA282">
        <v>0.1905</v>
      </c>
      <c r="AB282" t="b">
        <v>1</v>
      </c>
      <c r="AG282">
        <v>145.99999999990001</v>
      </c>
      <c r="AH282">
        <v>144.00000000009999</v>
      </c>
      <c r="AI282">
        <v>133.99999999990001</v>
      </c>
      <c r="AJ282">
        <v>132.00000000009999</v>
      </c>
      <c r="AW282">
        <v>1875</v>
      </c>
      <c r="AX282">
        <v>1875</v>
      </c>
      <c r="AY282">
        <v>1875</v>
      </c>
      <c r="AZ282">
        <v>1875</v>
      </c>
      <c r="BM282">
        <v>31.25</v>
      </c>
      <c r="BN282">
        <v>31.25</v>
      </c>
      <c r="BO282">
        <v>31.25</v>
      </c>
      <c r="BP282">
        <v>31.25</v>
      </c>
    </row>
    <row r="283" spans="1:68" x14ac:dyDescent="0.2">
      <c r="A283" t="s">
        <v>81</v>
      </c>
      <c r="B283" t="s">
        <v>144</v>
      </c>
      <c r="C283">
        <v>149.87562541666671</v>
      </c>
      <c r="D283">
        <v>2.152294722222222</v>
      </c>
      <c r="E283" t="s">
        <v>570</v>
      </c>
      <c r="F283" t="s">
        <v>1035</v>
      </c>
      <c r="G283">
        <v>0</v>
      </c>
      <c r="H283">
        <v>0</v>
      </c>
      <c r="I283">
        <v>0</v>
      </c>
      <c r="J283" t="s">
        <v>1453</v>
      </c>
      <c r="K283" t="s">
        <v>1456</v>
      </c>
      <c r="L283" t="s">
        <v>1459</v>
      </c>
      <c r="M283">
        <v>0</v>
      </c>
      <c r="N283">
        <v>0</v>
      </c>
      <c r="O283">
        <v>0</v>
      </c>
      <c r="P283">
        <v>0</v>
      </c>
      <c r="R283" t="s">
        <v>1464</v>
      </c>
      <c r="S283">
        <v>1.5</v>
      </c>
      <c r="T283">
        <v>2</v>
      </c>
      <c r="U283" t="b">
        <v>0</v>
      </c>
      <c r="V283" t="b">
        <v>0</v>
      </c>
      <c r="W283" t="b">
        <v>0</v>
      </c>
      <c r="X283" t="s">
        <v>1471</v>
      </c>
      <c r="Y283">
        <v>146</v>
      </c>
      <c r="Z283">
        <v>7500</v>
      </c>
      <c r="AA283">
        <v>0.1905</v>
      </c>
      <c r="AB283" t="b">
        <v>1</v>
      </c>
      <c r="AG283">
        <v>145.99999999990001</v>
      </c>
      <c r="AH283">
        <v>144.00000000009999</v>
      </c>
      <c r="AI283">
        <v>133.99999999990001</v>
      </c>
      <c r="AJ283">
        <v>132.00000000009999</v>
      </c>
      <c r="AW283">
        <v>1875</v>
      </c>
      <c r="AX283">
        <v>1875</v>
      </c>
      <c r="AY283">
        <v>1875</v>
      </c>
      <c r="AZ283">
        <v>1875</v>
      </c>
      <c r="BM283">
        <v>31.25</v>
      </c>
      <c r="BN283">
        <v>31.25</v>
      </c>
      <c r="BO283">
        <v>31.25</v>
      </c>
      <c r="BP283">
        <v>31.25</v>
      </c>
    </row>
    <row r="284" spans="1:68" x14ac:dyDescent="0.2">
      <c r="A284" t="s">
        <v>81</v>
      </c>
      <c r="B284" t="s">
        <v>144</v>
      </c>
      <c r="C284">
        <v>149.88493333333329</v>
      </c>
      <c r="D284">
        <v>2.152294722222222</v>
      </c>
      <c r="E284" t="s">
        <v>571</v>
      </c>
      <c r="F284" t="s">
        <v>1035</v>
      </c>
      <c r="G284">
        <v>0</v>
      </c>
      <c r="H284">
        <v>0</v>
      </c>
      <c r="I284">
        <v>0</v>
      </c>
      <c r="J284" t="s">
        <v>1453</v>
      </c>
      <c r="K284" t="s">
        <v>1456</v>
      </c>
      <c r="L284" t="s">
        <v>1459</v>
      </c>
      <c r="M284">
        <v>0</v>
      </c>
      <c r="N284">
        <v>0</v>
      </c>
      <c r="O284">
        <v>0</v>
      </c>
      <c r="P284">
        <v>0</v>
      </c>
      <c r="R284" t="s">
        <v>1464</v>
      </c>
      <c r="S284">
        <v>1.5</v>
      </c>
      <c r="T284">
        <v>2</v>
      </c>
      <c r="U284" t="b">
        <v>0</v>
      </c>
      <c r="V284" t="b">
        <v>0</v>
      </c>
      <c r="W284" t="b">
        <v>0</v>
      </c>
      <c r="X284" t="s">
        <v>1471</v>
      </c>
      <c r="Y284">
        <v>146</v>
      </c>
      <c r="Z284">
        <v>7500</v>
      </c>
      <c r="AA284">
        <v>0.1905</v>
      </c>
      <c r="AB284" t="b">
        <v>1</v>
      </c>
      <c r="AG284">
        <v>145.99999999990001</v>
      </c>
      <c r="AH284">
        <v>144.00000000009999</v>
      </c>
      <c r="AI284">
        <v>133.99999999990001</v>
      </c>
      <c r="AJ284">
        <v>132.00000000009999</v>
      </c>
      <c r="AW284">
        <v>1875</v>
      </c>
      <c r="AX284">
        <v>1875</v>
      </c>
      <c r="AY284">
        <v>1875</v>
      </c>
      <c r="AZ284">
        <v>1875</v>
      </c>
      <c r="BM284">
        <v>31.25</v>
      </c>
      <c r="BN284">
        <v>31.25</v>
      </c>
      <c r="BO284">
        <v>31.25</v>
      </c>
      <c r="BP284">
        <v>31.25</v>
      </c>
    </row>
    <row r="285" spans="1:68" x14ac:dyDescent="0.2">
      <c r="A285" t="s">
        <v>81</v>
      </c>
      <c r="B285" t="s">
        <v>144</v>
      </c>
      <c r="C285">
        <v>149.89422583333331</v>
      </c>
      <c r="D285">
        <v>2.152294722222222</v>
      </c>
      <c r="E285" t="s">
        <v>572</v>
      </c>
      <c r="F285" t="s">
        <v>1035</v>
      </c>
      <c r="G285">
        <v>0</v>
      </c>
      <c r="H285">
        <v>0</v>
      </c>
      <c r="I285">
        <v>0</v>
      </c>
      <c r="J285" t="s">
        <v>1453</v>
      </c>
      <c r="K285" t="s">
        <v>1456</v>
      </c>
      <c r="L285" t="s">
        <v>1459</v>
      </c>
      <c r="M285">
        <v>0</v>
      </c>
      <c r="N285">
        <v>0</v>
      </c>
      <c r="O285">
        <v>0</v>
      </c>
      <c r="P285">
        <v>0</v>
      </c>
      <c r="R285" t="s">
        <v>1464</v>
      </c>
      <c r="S285">
        <v>1.5</v>
      </c>
      <c r="T285">
        <v>2</v>
      </c>
      <c r="U285" t="b">
        <v>0</v>
      </c>
      <c r="V285" t="b">
        <v>0</v>
      </c>
      <c r="W285" t="b">
        <v>0</v>
      </c>
      <c r="X285" t="s">
        <v>1471</v>
      </c>
      <c r="Y285">
        <v>146</v>
      </c>
      <c r="Z285">
        <v>7500</v>
      </c>
      <c r="AA285">
        <v>0.1905</v>
      </c>
      <c r="AB285" t="b">
        <v>1</v>
      </c>
      <c r="AG285">
        <v>145.99999999990001</v>
      </c>
      <c r="AH285">
        <v>144.00000000009999</v>
      </c>
      <c r="AI285">
        <v>133.99999999990001</v>
      </c>
      <c r="AJ285">
        <v>132.00000000009999</v>
      </c>
      <c r="AW285">
        <v>1875</v>
      </c>
      <c r="AX285">
        <v>1875</v>
      </c>
      <c r="AY285">
        <v>1875</v>
      </c>
      <c r="AZ285">
        <v>1875</v>
      </c>
      <c r="BM285">
        <v>31.25</v>
      </c>
      <c r="BN285">
        <v>31.25</v>
      </c>
      <c r="BO285">
        <v>31.25</v>
      </c>
      <c r="BP285">
        <v>31.25</v>
      </c>
    </row>
    <row r="286" spans="1:68" x14ac:dyDescent="0.2">
      <c r="A286" t="s">
        <v>81</v>
      </c>
      <c r="B286" t="s">
        <v>144</v>
      </c>
      <c r="C286">
        <v>149.90353375000001</v>
      </c>
      <c r="D286">
        <v>2.152294722222222</v>
      </c>
      <c r="E286" t="s">
        <v>573</v>
      </c>
      <c r="F286" t="s">
        <v>1035</v>
      </c>
      <c r="G286">
        <v>0</v>
      </c>
      <c r="H286">
        <v>0</v>
      </c>
      <c r="I286">
        <v>0</v>
      </c>
      <c r="J286" t="s">
        <v>1453</v>
      </c>
      <c r="K286" t="s">
        <v>1456</v>
      </c>
      <c r="L286" t="s">
        <v>1459</v>
      </c>
      <c r="M286">
        <v>0</v>
      </c>
      <c r="N286">
        <v>0</v>
      </c>
      <c r="O286">
        <v>0</v>
      </c>
      <c r="P286">
        <v>0</v>
      </c>
      <c r="R286" t="s">
        <v>1464</v>
      </c>
      <c r="S286">
        <v>1.5</v>
      </c>
      <c r="T286">
        <v>2</v>
      </c>
      <c r="U286" t="b">
        <v>0</v>
      </c>
      <c r="V286" t="b">
        <v>0</v>
      </c>
      <c r="W286" t="b">
        <v>0</v>
      </c>
      <c r="X286" t="s">
        <v>1471</v>
      </c>
      <c r="Y286">
        <v>146</v>
      </c>
      <c r="Z286">
        <v>7500</v>
      </c>
      <c r="AA286">
        <v>0.1905</v>
      </c>
      <c r="AB286" t="b">
        <v>1</v>
      </c>
      <c r="AG286">
        <v>145.99999999990001</v>
      </c>
      <c r="AH286">
        <v>144.00000000009999</v>
      </c>
      <c r="AI286">
        <v>133.99999999990001</v>
      </c>
      <c r="AJ286">
        <v>132.00000000009999</v>
      </c>
      <c r="AW286">
        <v>1875</v>
      </c>
      <c r="AX286">
        <v>1875</v>
      </c>
      <c r="AY286">
        <v>1875</v>
      </c>
      <c r="AZ286">
        <v>1875</v>
      </c>
      <c r="BM286">
        <v>31.25</v>
      </c>
      <c r="BN286">
        <v>31.25</v>
      </c>
      <c r="BO286">
        <v>31.25</v>
      </c>
      <c r="BP286">
        <v>31.25</v>
      </c>
    </row>
    <row r="287" spans="1:68" x14ac:dyDescent="0.2">
      <c r="A287" t="s">
        <v>81</v>
      </c>
      <c r="B287" t="s">
        <v>144</v>
      </c>
      <c r="C287">
        <v>149.91284166666671</v>
      </c>
      <c r="D287">
        <v>2.152294722222222</v>
      </c>
      <c r="E287" t="s">
        <v>574</v>
      </c>
      <c r="F287" t="s">
        <v>1035</v>
      </c>
      <c r="G287">
        <v>0</v>
      </c>
      <c r="H287">
        <v>0</v>
      </c>
      <c r="I287">
        <v>0</v>
      </c>
      <c r="J287" t="s">
        <v>1453</v>
      </c>
      <c r="K287" t="s">
        <v>1456</v>
      </c>
      <c r="L287" t="s">
        <v>1459</v>
      </c>
      <c r="M287">
        <v>0</v>
      </c>
      <c r="N287">
        <v>0</v>
      </c>
      <c r="O287">
        <v>0</v>
      </c>
      <c r="P287">
        <v>0</v>
      </c>
      <c r="R287" t="s">
        <v>1464</v>
      </c>
      <c r="S287">
        <v>1.5</v>
      </c>
      <c r="T287">
        <v>2</v>
      </c>
      <c r="U287" t="b">
        <v>0</v>
      </c>
      <c r="V287" t="b">
        <v>0</v>
      </c>
      <c r="W287" t="b">
        <v>0</v>
      </c>
      <c r="X287" t="s">
        <v>1471</v>
      </c>
      <c r="Y287">
        <v>146</v>
      </c>
      <c r="Z287">
        <v>7500</v>
      </c>
      <c r="AA287">
        <v>0.1905</v>
      </c>
      <c r="AB287" t="b">
        <v>1</v>
      </c>
      <c r="AG287">
        <v>145.99999999990001</v>
      </c>
      <c r="AH287">
        <v>144.00000000009999</v>
      </c>
      <c r="AI287">
        <v>133.99999999990001</v>
      </c>
      <c r="AJ287">
        <v>132.00000000009999</v>
      </c>
      <c r="AW287">
        <v>1875</v>
      </c>
      <c r="AX287">
        <v>1875</v>
      </c>
      <c r="AY287">
        <v>1875</v>
      </c>
      <c r="AZ287">
        <v>1875</v>
      </c>
      <c r="BM287">
        <v>31.25</v>
      </c>
      <c r="BN287">
        <v>31.25</v>
      </c>
      <c r="BO287">
        <v>31.25</v>
      </c>
      <c r="BP287">
        <v>31.25</v>
      </c>
    </row>
    <row r="288" spans="1:68" x14ac:dyDescent="0.2">
      <c r="A288" t="s">
        <v>81</v>
      </c>
      <c r="B288" t="s">
        <v>144</v>
      </c>
      <c r="C288">
        <v>149.92213416666669</v>
      </c>
      <c r="D288">
        <v>2.152294722222222</v>
      </c>
      <c r="E288" t="s">
        <v>575</v>
      </c>
      <c r="F288" t="s">
        <v>1035</v>
      </c>
      <c r="G288">
        <v>0</v>
      </c>
      <c r="H288">
        <v>0</v>
      </c>
      <c r="I288">
        <v>0</v>
      </c>
      <c r="J288" t="s">
        <v>1453</v>
      </c>
      <c r="K288" t="s">
        <v>1456</v>
      </c>
      <c r="L288" t="s">
        <v>1459</v>
      </c>
      <c r="M288">
        <v>0</v>
      </c>
      <c r="N288">
        <v>0</v>
      </c>
      <c r="O288">
        <v>0</v>
      </c>
      <c r="P288">
        <v>0</v>
      </c>
      <c r="R288" t="s">
        <v>1464</v>
      </c>
      <c r="S288">
        <v>1.5</v>
      </c>
      <c r="T288">
        <v>2</v>
      </c>
      <c r="U288" t="b">
        <v>0</v>
      </c>
      <c r="V288" t="b">
        <v>0</v>
      </c>
      <c r="W288" t="b">
        <v>0</v>
      </c>
      <c r="X288" t="s">
        <v>1471</v>
      </c>
      <c r="Y288">
        <v>146</v>
      </c>
      <c r="Z288">
        <v>7500</v>
      </c>
      <c r="AA288">
        <v>0.1905</v>
      </c>
      <c r="AB288" t="b">
        <v>1</v>
      </c>
      <c r="AG288">
        <v>145.99999999990001</v>
      </c>
      <c r="AH288">
        <v>144.00000000009999</v>
      </c>
      <c r="AI288">
        <v>133.99999999990001</v>
      </c>
      <c r="AJ288">
        <v>132.00000000009999</v>
      </c>
      <c r="AW288">
        <v>1875</v>
      </c>
      <c r="AX288">
        <v>1875</v>
      </c>
      <c r="AY288">
        <v>1875</v>
      </c>
      <c r="AZ288">
        <v>1875</v>
      </c>
      <c r="BM288">
        <v>31.25</v>
      </c>
      <c r="BN288">
        <v>31.25</v>
      </c>
      <c r="BO288">
        <v>31.25</v>
      </c>
      <c r="BP288">
        <v>31.25</v>
      </c>
    </row>
    <row r="289" spans="1:68" x14ac:dyDescent="0.2">
      <c r="A289" t="s">
        <v>81</v>
      </c>
      <c r="B289" t="s">
        <v>144</v>
      </c>
      <c r="C289">
        <v>149.93144208333331</v>
      </c>
      <c r="D289">
        <v>2.152294722222222</v>
      </c>
      <c r="E289" t="s">
        <v>576</v>
      </c>
      <c r="F289" t="s">
        <v>1035</v>
      </c>
      <c r="G289">
        <v>0</v>
      </c>
      <c r="H289">
        <v>0</v>
      </c>
      <c r="I289">
        <v>0</v>
      </c>
      <c r="J289" t="s">
        <v>1453</v>
      </c>
      <c r="K289" t="s">
        <v>1456</v>
      </c>
      <c r="L289" t="s">
        <v>1459</v>
      </c>
      <c r="M289">
        <v>0</v>
      </c>
      <c r="N289">
        <v>0</v>
      </c>
      <c r="O289">
        <v>0</v>
      </c>
      <c r="P289">
        <v>0</v>
      </c>
      <c r="R289" t="s">
        <v>1464</v>
      </c>
      <c r="S289">
        <v>1.5</v>
      </c>
      <c r="T289">
        <v>2</v>
      </c>
      <c r="U289" t="b">
        <v>0</v>
      </c>
      <c r="V289" t="b">
        <v>0</v>
      </c>
      <c r="W289" t="b">
        <v>0</v>
      </c>
      <c r="X289" t="s">
        <v>1471</v>
      </c>
      <c r="Y289">
        <v>146</v>
      </c>
      <c r="Z289">
        <v>7500</v>
      </c>
      <c r="AA289">
        <v>0.1905</v>
      </c>
      <c r="AB289" t="b">
        <v>1</v>
      </c>
      <c r="AG289">
        <v>145.99999999990001</v>
      </c>
      <c r="AH289">
        <v>144.00000000009999</v>
      </c>
      <c r="AI289">
        <v>133.99999999990001</v>
      </c>
      <c r="AJ289">
        <v>132.00000000009999</v>
      </c>
      <c r="AW289">
        <v>1875</v>
      </c>
      <c r="AX289">
        <v>1875</v>
      </c>
      <c r="AY289">
        <v>1875</v>
      </c>
      <c r="AZ289">
        <v>1875</v>
      </c>
      <c r="BM289">
        <v>31.25</v>
      </c>
      <c r="BN289">
        <v>31.25</v>
      </c>
      <c r="BO289">
        <v>31.25</v>
      </c>
      <c r="BP289">
        <v>31.25</v>
      </c>
    </row>
    <row r="290" spans="1:68" x14ac:dyDescent="0.2">
      <c r="A290" t="s">
        <v>81</v>
      </c>
      <c r="B290" t="s">
        <v>144</v>
      </c>
      <c r="C290">
        <v>149.9407345833333</v>
      </c>
      <c r="D290">
        <v>2.152294722222222</v>
      </c>
      <c r="E290" t="s">
        <v>577</v>
      </c>
      <c r="F290" t="s">
        <v>1035</v>
      </c>
      <c r="G290">
        <v>0</v>
      </c>
      <c r="H290">
        <v>0</v>
      </c>
      <c r="I290">
        <v>0</v>
      </c>
      <c r="J290" t="s">
        <v>1453</v>
      </c>
      <c r="K290" t="s">
        <v>1456</v>
      </c>
      <c r="L290" t="s">
        <v>1459</v>
      </c>
      <c r="M290">
        <v>0</v>
      </c>
      <c r="N290">
        <v>0</v>
      </c>
      <c r="O290">
        <v>0</v>
      </c>
      <c r="P290">
        <v>0</v>
      </c>
      <c r="R290" t="s">
        <v>1464</v>
      </c>
      <c r="S290">
        <v>1.5</v>
      </c>
      <c r="T290">
        <v>2</v>
      </c>
      <c r="U290" t="b">
        <v>0</v>
      </c>
      <c r="V290" t="b">
        <v>0</v>
      </c>
      <c r="W290" t="b">
        <v>0</v>
      </c>
      <c r="X290" t="s">
        <v>1471</v>
      </c>
      <c r="Y290">
        <v>146</v>
      </c>
      <c r="Z290">
        <v>7500</v>
      </c>
      <c r="AA290">
        <v>0.1905</v>
      </c>
      <c r="AB290" t="b">
        <v>1</v>
      </c>
      <c r="AG290">
        <v>145.99999999990001</v>
      </c>
      <c r="AH290">
        <v>144.00000000009999</v>
      </c>
      <c r="AI290">
        <v>133.99999999990001</v>
      </c>
      <c r="AJ290">
        <v>132.00000000009999</v>
      </c>
      <c r="AW290">
        <v>1875</v>
      </c>
      <c r="AX290">
        <v>1875</v>
      </c>
      <c r="AY290">
        <v>1875</v>
      </c>
      <c r="AZ290">
        <v>1875</v>
      </c>
      <c r="BM290">
        <v>31.25</v>
      </c>
      <c r="BN290">
        <v>31.25</v>
      </c>
      <c r="BO290">
        <v>31.25</v>
      </c>
      <c r="BP290">
        <v>31.25</v>
      </c>
    </row>
    <row r="291" spans="1:68" x14ac:dyDescent="0.2">
      <c r="A291" t="s">
        <v>81</v>
      </c>
      <c r="B291" t="s">
        <v>144</v>
      </c>
      <c r="C291">
        <v>149.9500425</v>
      </c>
      <c r="D291">
        <v>2.152294722222222</v>
      </c>
      <c r="E291" t="s">
        <v>578</v>
      </c>
      <c r="F291" t="s">
        <v>1035</v>
      </c>
      <c r="G291">
        <v>0</v>
      </c>
      <c r="H291">
        <v>0</v>
      </c>
      <c r="I291">
        <v>0</v>
      </c>
      <c r="J291" t="s">
        <v>1453</v>
      </c>
      <c r="K291" t="s">
        <v>1456</v>
      </c>
      <c r="L291" t="s">
        <v>1459</v>
      </c>
      <c r="M291">
        <v>0</v>
      </c>
      <c r="N291">
        <v>0</v>
      </c>
      <c r="O291">
        <v>0</v>
      </c>
      <c r="P291">
        <v>0</v>
      </c>
      <c r="R291" t="s">
        <v>1464</v>
      </c>
      <c r="S291">
        <v>1.5</v>
      </c>
      <c r="T291">
        <v>2</v>
      </c>
      <c r="U291" t="b">
        <v>0</v>
      </c>
      <c r="V291" t="b">
        <v>0</v>
      </c>
      <c r="W291" t="b">
        <v>0</v>
      </c>
      <c r="X291" t="s">
        <v>1471</v>
      </c>
      <c r="Y291">
        <v>146</v>
      </c>
      <c r="Z291">
        <v>7500</v>
      </c>
      <c r="AA291">
        <v>0.1905</v>
      </c>
      <c r="AB291" t="b">
        <v>1</v>
      </c>
      <c r="AG291">
        <v>145.99999999990001</v>
      </c>
      <c r="AH291">
        <v>144.00000000009999</v>
      </c>
      <c r="AI291">
        <v>133.99999999990001</v>
      </c>
      <c r="AJ291">
        <v>132.00000000009999</v>
      </c>
      <c r="AW291">
        <v>1875</v>
      </c>
      <c r="AX291">
        <v>1875</v>
      </c>
      <c r="AY291">
        <v>1875</v>
      </c>
      <c r="AZ291">
        <v>1875</v>
      </c>
      <c r="BM291">
        <v>31.25</v>
      </c>
      <c r="BN291">
        <v>31.25</v>
      </c>
      <c r="BO291">
        <v>31.25</v>
      </c>
      <c r="BP291">
        <v>31.25</v>
      </c>
    </row>
    <row r="292" spans="1:68" x14ac:dyDescent="0.2">
      <c r="A292" t="s">
        <v>81</v>
      </c>
      <c r="B292" t="s">
        <v>144</v>
      </c>
      <c r="C292">
        <v>149.95935041666669</v>
      </c>
      <c r="D292">
        <v>2.152294722222222</v>
      </c>
      <c r="E292" t="s">
        <v>579</v>
      </c>
      <c r="F292" t="s">
        <v>1035</v>
      </c>
      <c r="G292">
        <v>0</v>
      </c>
      <c r="H292">
        <v>0</v>
      </c>
      <c r="I292">
        <v>0</v>
      </c>
      <c r="J292" t="s">
        <v>1453</v>
      </c>
      <c r="K292" t="s">
        <v>1456</v>
      </c>
      <c r="L292" t="s">
        <v>1459</v>
      </c>
      <c r="M292">
        <v>0</v>
      </c>
      <c r="N292">
        <v>0</v>
      </c>
      <c r="O292">
        <v>0</v>
      </c>
      <c r="P292">
        <v>0</v>
      </c>
      <c r="R292" t="s">
        <v>1464</v>
      </c>
      <c r="S292">
        <v>1.5</v>
      </c>
      <c r="T292">
        <v>2</v>
      </c>
      <c r="U292" t="b">
        <v>0</v>
      </c>
      <c r="V292" t="b">
        <v>0</v>
      </c>
      <c r="W292" t="b">
        <v>0</v>
      </c>
      <c r="X292" t="s">
        <v>1471</v>
      </c>
      <c r="Y292">
        <v>146</v>
      </c>
      <c r="Z292">
        <v>7500</v>
      </c>
      <c r="AA292">
        <v>0.1905</v>
      </c>
      <c r="AB292" t="b">
        <v>1</v>
      </c>
      <c r="AG292">
        <v>145.99999999990001</v>
      </c>
      <c r="AH292">
        <v>144.00000000009999</v>
      </c>
      <c r="AI292">
        <v>133.99999999990001</v>
      </c>
      <c r="AJ292">
        <v>132.00000000009999</v>
      </c>
      <c r="AW292">
        <v>1875</v>
      </c>
      <c r="AX292">
        <v>1875</v>
      </c>
      <c r="AY292">
        <v>1875</v>
      </c>
      <c r="AZ292">
        <v>1875</v>
      </c>
      <c r="BM292">
        <v>31.25</v>
      </c>
      <c r="BN292">
        <v>31.25</v>
      </c>
      <c r="BO292">
        <v>31.25</v>
      </c>
      <c r="BP292">
        <v>31.25</v>
      </c>
    </row>
    <row r="293" spans="1:68" x14ac:dyDescent="0.2">
      <c r="A293" t="s">
        <v>81</v>
      </c>
      <c r="B293" t="s">
        <v>144</v>
      </c>
      <c r="C293">
        <v>149.85237083333331</v>
      </c>
      <c r="D293">
        <v>2.1549777777777779</v>
      </c>
      <c r="E293" t="s">
        <v>580</v>
      </c>
      <c r="F293" t="s">
        <v>1036</v>
      </c>
      <c r="G293">
        <v>0</v>
      </c>
      <c r="H293">
        <v>0</v>
      </c>
      <c r="I293">
        <v>0</v>
      </c>
      <c r="J293" t="s">
        <v>1453</v>
      </c>
      <c r="K293" t="s">
        <v>1456</v>
      </c>
      <c r="L293" t="s">
        <v>1459</v>
      </c>
      <c r="M293">
        <v>0</v>
      </c>
      <c r="N293">
        <v>0</v>
      </c>
      <c r="O293">
        <v>0</v>
      </c>
      <c r="P293">
        <v>0</v>
      </c>
      <c r="R293" t="s">
        <v>1464</v>
      </c>
      <c r="S293">
        <v>1.5</v>
      </c>
      <c r="T293">
        <v>2</v>
      </c>
      <c r="U293" t="b">
        <v>0</v>
      </c>
      <c r="V293" t="b">
        <v>0</v>
      </c>
      <c r="W293" t="b">
        <v>0</v>
      </c>
      <c r="X293" t="s">
        <v>1471</v>
      </c>
      <c r="Y293">
        <v>146</v>
      </c>
      <c r="Z293">
        <v>7500</v>
      </c>
      <c r="AA293">
        <v>0.1905</v>
      </c>
      <c r="AB293" t="b">
        <v>1</v>
      </c>
      <c r="AG293">
        <v>145.99999999990001</v>
      </c>
      <c r="AH293">
        <v>144.00000000009999</v>
      </c>
      <c r="AI293">
        <v>133.99999999990001</v>
      </c>
      <c r="AJ293">
        <v>132.00000000009999</v>
      </c>
      <c r="AW293">
        <v>1875</v>
      </c>
      <c r="AX293">
        <v>1875</v>
      </c>
      <c r="AY293">
        <v>1875</v>
      </c>
      <c r="AZ293">
        <v>1875</v>
      </c>
      <c r="BM293">
        <v>31.25</v>
      </c>
      <c r="BN293">
        <v>31.25</v>
      </c>
      <c r="BO293">
        <v>31.25</v>
      </c>
      <c r="BP293">
        <v>31.25</v>
      </c>
    </row>
    <row r="294" spans="1:68" x14ac:dyDescent="0.2">
      <c r="A294" t="s">
        <v>81</v>
      </c>
      <c r="B294" t="s">
        <v>144</v>
      </c>
      <c r="C294">
        <v>149.85702499999999</v>
      </c>
      <c r="D294">
        <v>2.157661111111111</v>
      </c>
      <c r="E294" t="s">
        <v>568</v>
      </c>
      <c r="F294" t="s">
        <v>1037</v>
      </c>
      <c r="G294">
        <v>0</v>
      </c>
      <c r="H294">
        <v>0</v>
      </c>
      <c r="I294">
        <v>0</v>
      </c>
      <c r="J294" t="s">
        <v>1453</v>
      </c>
      <c r="K294" t="s">
        <v>1456</v>
      </c>
      <c r="L294" t="s">
        <v>1459</v>
      </c>
      <c r="M294">
        <v>0</v>
      </c>
      <c r="N294">
        <v>0</v>
      </c>
      <c r="O294">
        <v>0</v>
      </c>
      <c r="P294">
        <v>0</v>
      </c>
      <c r="R294" t="s">
        <v>1464</v>
      </c>
      <c r="S294">
        <v>1.5</v>
      </c>
      <c r="T294">
        <v>2</v>
      </c>
      <c r="U294" t="b">
        <v>0</v>
      </c>
      <c r="V294" t="b">
        <v>0</v>
      </c>
      <c r="W294" t="b">
        <v>0</v>
      </c>
      <c r="X294" t="s">
        <v>1471</v>
      </c>
      <c r="Y294">
        <v>146</v>
      </c>
      <c r="Z294">
        <v>7500</v>
      </c>
      <c r="AA294">
        <v>0.1905</v>
      </c>
      <c r="AB294" t="b">
        <v>1</v>
      </c>
      <c r="AG294">
        <v>145.99999999990001</v>
      </c>
      <c r="AH294">
        <v>144.00000000009999</v>
      </c>
      <c r="AI294">
        <v>133.99999999990001</v>
      </c>
      <c r="AJ294">
        <v>132.00000000009999</v>
      </c>
      <c r="AW294">
        <v>1875</v>
      </c>
      <c r="AX294">
        <v>1875</v>
      </c>
      <c r="AY294">
        <v>1875</v>
      </c>
      <c r="AZ294">
        <v>1875</v>
      </c>
      <c r="BM294">
        <v>31.25</v>
      </c>
      <c r="BN294">
        <v>31.25</v>
      </c>
      <c r="BO294">
        <v>31.25</v>
      </c>
      <c r="BP294">
        <v>31.25</v>
      </c>
    </row>
    <row r="295" spans="1:68" x14ac:dyDescent="0.2">
      <c r="A295" t="s">
        <v>81</v>
      </c>
      <c r="B295" t="s">
        <v>144</v>
      </c>
      <c r="C295">
        <v>149.86167875000001</v>
      </c>
      <c r="D295">
        <v>2.1549777777777779</v>
      </c>
      <c r="E295" t="s">
        <v>581</v>
      </c>
      <c r="F295" t="s">
        <v>1036</v>
      </c>
      <c r="G295">
        <v>0</v>
      </c>
      <c r="H295">
        <v>0</v>
      </c>
      <c r="I295">
        <v>0</v>
      </c>
      <c r="J295" t="s">
        <v>1453</v>
      </c>
      <c r="K295" t="s">
        <v>1456</v>
      </c>
      <c r="L295" t="s">
        <v>1459</v>
      </c>
      <c r="M295">
        <v>0</v>
      </c>
      <c r="N295">
        <v>0</v>
      </c>
      <c r="O295">
        <v>0</v>
      </c>
      <c r="P295">
        <v>0</v>
      </c>
      <c r="R295" t="s">
        <v>1464</v>
      </c>
      <c r="S295">
        <v>1.5</v>
      </c>
      <c r="T295">
        <v>2</v>
      </c>
      <c r="U295" t="b">
        <v>0</v>
      </c>
      <c r="V295" t="b">
        <v>0</v>
      </c>
      <c r="W295" t="b">
        <v>0</v>
      </c>
      <c r="X295" t="s">
        <v>1471</v>
      </c>
      <c r="Y295">
        <v>146</v>
      </c>
      <c r="Z295">
        <v>7500</v>
      </c>
      <c r="AA295">
        <v>0.1905</v>
      </c>
      <c r="AB295" t="b">
        <v>1</v>
      </c>
      <c r="AG295">
        <v>145.99999999990001</v>
      </c>
      <c r="AH295">
        <v>144.00000000009999</v>
      </c>
      <c r="AI295">
        <v>133.99999999990001</v>
      </c>
      <c r="AJ295">
        <v>132.00000000009999</v>
      </c>
      <c r="AW295">
        <v>1875</v>
      </c>
      <c r="AX295">
        <v>1875</v>
      </c>
      <c r="AY295">
        <v>1875</v>
      </c>
      <c r="AZ295">
        <v>1875</v>
      </c>
      <c r="BM295">
        <v>31.25</v>
      </c>
      <c r="BN295">
        <v>31.25</v>
      </c>
      <c r="BO295">
        <v>31.25</v>
      </c>
      <c r="BP295">
        <v>31.25</v>
      </c>
    </row>
    <row r="296" spans="1:68" x14ac:dyDescent="0.2">
      <c r="A296" t="s">
        <v>81</v>
      </c>
      <c r="B296" t="s">
        <v>144</v>
      </c>
      <c r="C296">
        <v>149.86633291666669</v>
      </c>
      <c r="D296">
        <v>2.157661111111111</v>
      </c>
      <c r="E296" t="s">
        <v>569</v>
      </c>
      <c r="F296" t="s">
        <v>1037</v>
      </c>
      <c r="G296">
        <v>0</v>
      </c>
      <c r="H296">
        <v>0</v>
      </c>
      <c r="I296">
        <v>0</v>
      </c>
      <c r="J296" t="s">
        <v>1453</v>
      </c>
      <c r="K296" t="s">
        <v>1456</v>
      </c>
      <c r="L296" t="s">
        <v>1459</v>
      </c>
      <c r="M296">
        <v>0</v>
      </c>
      <c r="N296">
        <v>0</v>
      </c>
      <c r="O296">
        <v>0</v>
      </c>
      <c r="P296">
        <v>0</v>
      </c>
      <c r="R296" t="s">
        <v>1464</v>
      </c>
      <c r="S296">
        <v>1.5</v>
      </c>
      <c r="T296">
        <v>2</v>
      </c>
      <c r="U296" t="b">
        <v>0</v>
      </c>
      <c r="V296" t="b">
        <v>0</v>
      </c>
      <c r="W296" t="b">
        <v>0</v>
      </c>
      <c r="X296" t="s">
        <v>1471</v>
      </c>
      <c r="Y296">
        <v>146</v>
      </c>
      <c r="Z296">
        <v>7500</v>
      </c>
      <c r="AA296">
        <v>0.1905</v>
      </c>
      <c r="AB296" t="b">
        <v>1</v>
      </c>
      <c r="AG296">
        <v>145.99999999990001</v>
      </c>
      <c r="AH296">
        <v>144.00000000009999</v>
      </c>
      <c r="AI296">
        <v>133.99999999990001</v>
      </c>
      <c r="AJ296">
        <v>132.00000000009999</v>
      </c>
      <c r="AW296">
        <v>1875</v>
      </c>
      <c r="AX296">
        <v>1875</v>
      </c>
      <c r="AY296">
        <v>1875</v>
      </c>
      <c r="AZ296">
        <v>1875</v>
      </c>
      <c r="BM296">
        <v>31.25</v>
      </c>
      <c r="BN296">
        <v>31.25</v>
      </c>
      <c r="BO296">
        <v>31.25</v>
      </c>
      <c r="BP296">
        <v>31.25</v>
      </c>
    </row>
    <row r="297" spans="1:68" x14ac:dyDescent="0.2">
      <c r="A297" t="s">
        <v>81</v>
      </c>
      <c r="B297" t="s">
        <v>144</v>
      </c>
      <c r="C297">
        <v>149.87097166666669</v>
      </c>
      <c r="D297">
        <v>2.1549777777777779</v>
      </c>
      <c r="E297" t="s">
        <v>582</v>
      </c>
      <c r="F297" t="s">
        <v>1036</v>
      </c>
      <c r="G297">
        <v>0</v>
      </c>
      <c r="H297">
        <v>0</v>
      </c>
      <c r="I297">
        <v>0</v>
      </c>
      <c r="J297" t="s">
        <v>1453</v>
      </c>
      <c r="K297" t="s">
        <v>1456</v>
      </c>
      <c r="L297" t="s">
        <v>1459</v>
      </c>
      <c r="M297">
        <v>0</v>
      </c>
      <c r="N297">
        <v>0</v>
      </c>
      <c r="O297">
        <v>0</v>
      </c>
      <c r="P297">
        <v>0</v>
      </c>
      <c r="R297" t="s">
        <v>1464</v>
      </c>
      <c r="S297">
        <v>1.5</v>
      </c>
      <c r="T297">
        <v>2</v>
      </c>
      <c r="U297" t="b">
        <v>0</v>
      </c>
      <c r="V297" t="b">
        <v>0</v>
      </c>
      <c r="W297" t="b">
        <v>0</v>
      </c>
      <c r="X297" t="s">
        <v>1471</v>
      </c>
      <c r="Y297">
        <v>146</v>
      </c>
      <c r="Z297">
        <v>7500</v>
      </c>
      <c r="AA297">
        <v>0.1905</v>
      </c>
      <c r="AB297" t="b">
        <v>1</v>
      </c>
      <c r="AG297">
        <v>145.99999999990001</v>
      </c>
      <c r="AH297">
        <v>144.00000000009999</v>
      </c>
      <c r="AI297">
        <v>133.99999999990001</v>
      </c>
      <c r="AJ297">
        <v>132.00000000009999</v>
      </c>
      <c r="AW297">
        <v>1875</v>
      </c>
      <c r="AX297">
        <v>1875</v>
      </c>
      <c r="AY297">
        <v>1875</v>
      </c>
      <c r="AZ297">
        <v>1875</v>
      </c>
      <c r="BM297">
        <v>31.25</v>
      </c>
      <c r="BN297">
        <v>31.25</v>
      </c>
      <c r="BO297">
        <v>31.25</v>
      </c>
      <c r="BP297">
        <v>31.25</v>
      </c>
    </row>
    <row r="298" spans="1:68" x14ac:dyDescent="0.2">
      <c r="A298" t="s">
        <v>81</v>
      </c>
      <c r="B298" t="s">
        <v>144</v>
      </c>
      <c r="C298">
        <v>149.87562541666671</v>
      </c>
      <c r="D298">
        <v>2.157661111111111</v>
      </c>
      <c r="E298" t="s">
        <v>570</v>
      </c>
      <c r="F298" t="s">
        <v>1037</v>
      </c>
      <c r="G298">
        <v>0</v>
      </c>
      <c r="H298">
        <v>0</v>
      </c>
      <c r="I298">
        <v>0</v>
      </c>
      <c r="J298" t="s">
        <v>1453</v>
      </c>
      <c r="K298" t="s">
        <v>1456</v>
      </c>
      <c r="L298" t="s">
        <v>1459</v>
      </c>
      <c r="M298">
        <v>0</v>
      </c>
      <c r="N298">
        <v>0</v>
      </c>
      <c r="O298">
        <v>0</v>
      </c>
      <c r="P298">
        <v>0</v>
      </c>
      <c r="R298" t="s">
        <v>1464</v>
      </c>
      <c r="S298">
        <v>1.5</v>
      </c>
      <c r="T298">
        <v>2</v>
      </c>
      <c r="U298" t="b">
        <v>0</v>
      </c>
      <c r="V298" t="b">
        <v>0</v>
      </c>
      <c r="W298" t="b">
        <v>0</v>
      </c>
      <c r="X298" t="s">
        <v>1471</v>
      </c>
      <c r="Y298">
        <v>146</v>
      </c>
      <c r="Z298">
        <v>7500</v>
      </c>
      <c r="AA298">
        <v>0.1905</v>
      </c>
      <c r="AB298" t="b">
        <v>1</v>
      </c>
      <c r="AG298">
        <v>145.99999999990001</v>
      </c>
      <c r="AH298">
        <v>144.00000000009999</v>
      </c>
      <c r="AI298">
        <v>133.99999999990001</v>
      </c>
      <c r="AJ298">
        <v>132.00000000009999</v>
      </c>
      <c r="AW298">
        <v>1875</v>
      </c>
      <c r="AX298">
        <v>1875</v>
      </c>
      <c r="AY298">
        <v>1875</v>
      </c>
      <c r="AZ298">
        <v>1875</v>
      </c>
      <c r="BM298">
        <v>31.25</v>
      </c>
      <c r="BN298">
        <v>31.25</v>
      </c>
      <c r="BO298">
        <v>31.25</v>
      </c>
      <c r="BP298">
        <v>31.25</v>
      </c>
    </row>
    <row r="299" spans="1:68" x14ac:dyDescent="0.2">
      <c r="A299" t="s">
        <v>81</v>
      </c>
      <c r="B299" t="s">
        <v>144</v>
      </c>
      <c r="C299">
        <v>149.8802791666667</v>
      </c>
      <c r="D299">
        <v>2.1549777777777779</v>
      </c>
      <c r="E299" t="s">
        <v>583</v>
      </c>
      <c r="F299" t="s">
        <v>1036</v>
      </c>
      <c r="G299">
        <v>0</v>
      </c>
      <c r="H299">
        <v>0</v>
      </c>
      <c r="I299">
        <v>0</v>
      </c>
      <c r="J299" t="s">
        <v>1453</v>
      </c>
      <c r="K299" t="s">
        <v>1456</v>
      </c>
      <c r="L299" t="s">
        <v>1459</v>
      </c>
      <c r="M299">
        <v>0</v>
      </c>
      <c r="N299">
        <v>0</v>
      </c>
      <c r="O299">
        <v>0</v>
      </c>
      <c r="P299">
        <v>0</v>
      </c>
      <c r="R299" t="s">
        <v>1464</v>
      </c>
      <c r="S299">
        <v>1.5</v>
      </c>
      <c r="T299">
        <v>2</v>
      </c>
      <c r="U299" t="b">
        <v>0</v>
      </c>
      <c r="V299" t="b">
        <v>0</v>
      </c>
      <c r="W299" t="b">
        <v>0</v>
      </c>
      <c r="X299" t="s">
        <v>1471</v>
      </c>
      <c r="Y299">
        <v>146</v>
      </c>
      <c r="Z299">
        <v>7500</v>
      </c>
      <c r="AA299">
        <v>0.1905</v>
      </c>
      <c r="AB299" t="b">
        <v>1</v>
      </c>
      <c r="AG299">
        <v>145.99999999990001</v>
      </c>
      <c r="AH299">
        <v>144.00000000009999</v>
      </c>
      <c r="AI299">
        <v>133.99999999990001</v>
      </c>
      <c r="AJ299">
        <v>132.00000000009999</v>
      </c>
      <c r="AW299">
        <v>1875</v>
      </c>
      <c r="AX299">
        <v>1875</v>
      </c>
      <c r="AY299">
        <v>1875</v>
      </c>
      <c r="AZ299">
        <v>1875</v>
      </c>
      <c r="BM299">
        <v>31.25</v>
      </c>
      <c r="BN299">
        <v>31.25</v>
      </c>
      <c r="BO299">
        <v>31.25</v>
      </c>
      <c r="BP299">
        <v>31.25</v>
      </c>
    </row>
    <row r="300" spans="1:68" x14ac:dyDescent="0.2">
      <c r="A300" t="s">
        <v>81</v>
      </c>
      <c r="B300" t="s">
        <v>144</v>
      </c>
      <c r="C300">
        <v>149.88493333333329</v>
      </c>
      <c r="D300">
        <v>2.157661111111111</v>
      </c>
      <c r="E300" t="s">
        <v>571</v>
      </c>
      <c r="F300" t="s">
        <v>1037</v>
      </c>
      <c r="G300">
        <v>0</v>
      </c>
      <c r="H300">
        <v>0</v>
      </c>
      <c r="I300">
        <v>0</v>
      </c>
      <c r="J300" t="s">
        <v>1453</v>
      </c>
      <c r="K300" t="s">
        <v>1456</v>
      </c>
      <c r="L300" t="s">
        <v>1459</v>
      </c>
      <c r="M300">
        <v>0</v>
      </c>
      <c r="N300">
        <v>0</v>
      </c>
      <c r="O300">
        <v>0</v>
      </c>
      <c r="P300">
        <v>0</v>
      </c>
      <c r="R300" t="s">
        <v>1464</v>
      </c>
      <c r="S300">
        <v>1.5</v>
      </c>
      <c r="T300">
        <v>2</v>
      </c>
      <c r="U300" t="b">
        <v>0</v>
      </c>
      <c r="V300" t="b">
        <v>0</v>
      </c>
      <c r="W300" t="b">
        <v>0</v>
      </c>
      <c r="X300" t="s">
        <v>1471</v>
      </c>
      <c r="Y300">
        <v>146</v>
      </c>
      <c r="Z300">
        <v>7500</v>
      </c>
      <c r="AA300">
        <v>0.1905</v>
      </c>
      <c r="AB300" t="b">
        <v>1</v>
      </c>
      <c r="AG300">
        <v>145.99999999990001</v>
      </c>
      <c r="AH300">
        <v>144.00000000009999</v>
      </c>
      <c r="AI300">
        <v>133.99999999990001</v>
      </c>
      <c r="AJ300">
        <v>132.00000000009999</v>
      </c>
      <c r="AW300">
        <v>1875</v>
      </c>
      <c r="AX300">
        <v>1875</v>
      </c>
      <c r="AY300">
        <v>1875</v>
      </c>
      <c r="AZ300">
        <v>1875</v>
      </c>
      <c r="BM300">
        <v>31.25</v>
      </c>
      <c r="BN300">
        <v>31.25</v>
      </c>
      <c r="BO300">
        <v>31.25</v>
      </c>
      <c r="BP300">
        <v>31.25</v>
      </c>
    </row>
    <row r="301" spans="1:68" x14ac:dyDescent="0.2">
      <c r="A301" t="s">
        <v>81</v>
      </c>
      <c r="B301" t="s">
        <v>144</v>
      </c>
      <c r="C301">
        <v>149.88958708333331</v>
      </c>
      <c r="D301">
        <v>2.1549777777777779</v>
      </c>
      <c r="E301" t="s">
        <v>584</v>
      </c>
      <c r="F301" t="s">
        <v>1036</v>
      </c>
      <c r="G301">
        <v>0</v>
      </c>
      <c r="H301">
        <v>0</v>
      </c>
      <c r="I301">
        <v>0</v>
      </c>
      <c r="J301" t="s">
        <v>1453</v>
      </c>
      <c r="K301" t="s">
        <v>1456</v>
      </c>
      <c r="L301" t="s">
        <v>1459</v>
      </c>
      <c r="M301">
        <v>0</v>
      </c>
      <c r="N301">
        <v>0</v>
      </c>
      <c r="O301">
        <v>0</v>
      </c>
      <c r="P301">
        <v>0</v>
      </c>
      <c r="R301" t="s">
        <v>1464</v>
      </c>
      <c r="S301">
        <v>1.5</v>
      </c>
      <c r="T301">
        <v>2</v>
      </c>
      <c r="U301" t="b">
        <v>0</v>
      </c>
      <c r="V301" t="b">
        <v>0</v>
      </c>
      <c r="W301" t="b">
        <v>0</v>
      </c>
      <c r="X301" t="s">
        <v>1471</v>
      </c>
      <c r="Y301">
        <v>146</v>
      </c>
      <c r="Z301">
        <v>7500</v>
      </c>
      <c r="AA301">
        <v>0.1905</v>
      </c>
      <c r="AB301" t="b">
        <v>1</v>
      </c>
      <c r="AG301">
        <v>145.99999999990001</v>
      </c>
      <c r="AH301">
        <v>144.00000000009999</v>
      </c>
      <c r="AI301">
        <v>133.99999999990001</v>
      </c>
      <c r="AJ301">
        <v>132.00000000009999</v>
      </c>
      <c r="AW301">
        <v>1875</v>
      </c>
      <c r="AX301">
        <v>1875</v>
      </c>
      <c r="AY301">
        <v>1875</v>
      </c>
      <c r="AZ301">
        <v>1875</v>
      </c>
      <c r="BM301">
        <v>31.25</v>
      </c>
      <c r="BN301">
        <v>31.25</v>
      </c>
      <c r="BO301">
        <v>31.25</v>
      </c>
      <c r="BP301">
        <v>31.25</v>
      </c>
    </row>
    <row r="302" spans="1:68" x14ac:dyDescent="0.2">
      <c r="A302" t="s">
        <v>81</v>
      </c>
      <c r="B302" t="s">
        <v>144</v>
      </c>
      <c r="C302">
        <v>149.89422583333331</v>
      </c>
      <c r="D302">
        <v>2.157661111111111</v>
      </c>
      <c r="E302" t="s">
        <v>572</v>
      </c>
      <c r="F302" t="s">
        <v>1037</v>
      </c>
      <c r="G302">
        <v>0</v>
      </c>
      <c r="H302">
        <v>0</v>
      </c>
      <c r="I302">
        <v>0</v>
      </c>
      <c r="J302" t="s">
        <v>1453</v>
      </c>
      <c r="K302" t="s">
        <v>1456</v>
      </c>
      <c r="L302" t="s">
        <v>1459</v>
      </c>
      <c r="M302">
        <v>0</v>
      </c>
      <c r="N302">
        <v>0</v>
      </c>
      <c r="O302">
        <v>0</v>
      </c>
      <c r="P302">
        <v>0</v>
      </c>
      <c r="R302" t="s">
        <v>1464</v>
      </c>
      <c r="S302">
        <v>1.5</v>
      </c>
      <c r="T302">
        <v>2</v>
      </c>
      <c r="U302" t="b">
        <v>0</v>
      </c>
      <c r="V302" t="b">
        <v>0</v>
      </c>
      <c r="W302" t="b">
        <v>0</v>
      </c>
      <c r="X302" t="s">
        <v>1471</v>
      </c>
      <c r="Y302">
        <v>146</v>
      </c>
      <c r="Z302">
        <v>7500</v>
      </c>
      <c r="AA302">
        <v>0.1905</v>
      </c>
      <c r="AB302" t="b">
        <v>1</v>
      </c>
      <c r="AG302">
        <v>145.99999999990001</v>
      </c>
      <c r="AH302">
        <v>144.00000000009999</v>
      </c>
      <c r="AI302">
        <v>133.99999999990001</v>
      </c>
      <c r="AJ302">
        <v>132.00000000009999</v>
      </c>
      <c r="AW302">
        <v>1875</v>
      </c>
      <c r="AX302">
        <v>1875</v>
      </c>
      <c r="AY302">
        <v>1875</v>
      </c>
      <c r="AZ302">
        <v>1875</v>
      </c>
      <c r="BM302">
        <v>31.25</v>
      </c>
      <c r="BN302">
        <v>31.25</v>
      </c>
      <c r="BO302">
        <v>31.25</v>
      </c>
      <c r="BP302">
        <v>31.25</v>
      </c>
    </row>
    <row r="303" spans="1:68" x14ac:dyDescent="0.2">
      <c r="A303" t="s">
        <v>81</v>
      </c>
      <c r="B303" t="s">
        <v>144</v>
      </c>
      <c r="C303">
        <v>149.89887999999999</v>
      </c>
      <c r="D303">
        <v>2.1549777777777779</v>
      </c>
      <c r="E303" t="s">
        <v>585</v>
      </c>
      <c r="F303" t="s">
        <v>1036</v>
      </c>
      <c r="G303">
        <v>0</v>
      </c>
      <c r="H303">
        <v>0</v>
      </c>
      <c r="I303">
        <v>0</v>
      </c>
      <c r="J303" t="s">
        <v>1453</v>
      </c>
      <c r="K303" t="s">
        <v>1456</v>
      </c>
      <c r="L303" t="s">
        <v>1459</v>
      </c>
      <c r="M303">
        <v>0</v>
      </c>
      <c r="N303">
        <v>0</v>
      </c>
      <c r="O303">
        <v>0</v>
      </c>
      <c r="P303">
        <v>0</v>
      </c>
      <c r="R303" t="s">
        <v>1464</v>
      </c>
      <c r="S303">
        <v>1.5</v>
      </c>
      <c r="T303">
        <v>2</v>
      </c>
      <c r="U303" t="b">
        <v>0</v>
      </c>
      <c r="V303" t="b">
        <v>0</v>
      </c>
      <c r="W303" t="b">
        <v>0</v>
      </c>
      <c r="X303" t="s">
        <v>1471</v>
      </c>
      <c r="Y303">
        <v>146</v>
      </c>
      <c r="Z303">
        <v>7500</v>
      </c>
      <c r="AA303">
        <v>0.1905</v>
      </c>
      <c r="AB303" t="b">
        <v>1</v>
      </c>
      <c r="AG303">
        <v>145.99999999990001</v>
      </c>
      <c r="AH303">
        <v>144.00000000009999</v>
      </c>
      <c r="AI303">
        <v>133.99999999990001</v>
      </c>
      <c r="AJ303">
        <v>132.00000000009999</v>
      </c>
      <c r="AW303">
        <v>1875</v>
      </c>
      <c r="AX303">
        <v>1875</v>
      </c>
      <c r="AY303">
        <v>1875</v>
      </c>
      <c r="AZ303">
        <v>1875</v>
      </c>
      <c r="BM303">
        <v>31.25</v>
      </c>
      <c r="BN303">
        <v>31.25</v>
      </c>
      <c r="BO303">
        <v>31.25</v>
      </c>
      <c r="BP303">
        <v>31.25</v>
      </c>
    </row>
    <row r="304" spans="1:68" x14ac:dyDescent="0.2">
      <c r="A304" t="s">
        <v>81</v>
      </c>
      <c r="B304" t="s">
        <v>144</v>
      </c>
      <c r="C304">
        <v>149.90353375000001</v>
      </c>
      <c r="D304">
        <v>2.157661111111111</v>
      </c>
      <c r="E304" t="s">
        <v>573</v>
      </c>
      <c r="F304" t="s">
        <v>1037</v>
      </c>
      <c r="G304">
        <v>0</v>
      </c>
      <c r="H304">
        <v>0</v>
      </c>
      <c r="I304">
        <v>0</v>
      </c>
      <c r="J304" t="s">
        <v>1453</v>
      </c>
      <c r="K304" t="s">
        <v>1456</v>
      </c>
      <c r="L304" t="s">
        <v>1459</v>
      </c>
      <c r="M304">
        <v>0</v>
      </c>
      <c r="N304">
        <v>0</v>
      </c>
      <c r="O304">
        <v>0</v>
      </c>
      <c r="P304">
        <v>0</v>
      </c>
      <c r="R304" t="s">
        <v>1464</v>
      </c>
      <c r="S304">
        <v>1.5</v>
      </c>
      <c r="T304">
        <v>2</v>
      </c>
      <c r="U304" t="b">
        <v>0</v>
      </c>
      <c r="V304" t="b">
        <v>0</v>
      </c>
      <c r="W304" t="b">
        <v>0</v>
      </c>
      <c r="X304" t="s">
        <v>1471</v>
      </c>
      <c r="Y304">
        <v>146</v>
      </c>
      <c r="Z304">
        <v>7500</v>
      </c>
      <c r="AA304">
        <v>0.1905</v>
      </c>
      <c r="AB304" t="b">
        <v>1</v>
      </c>
      <c r="AG304">
        <v>145.99999999990001</v>
      </c>
      <c r="AH304">
        <v>144.00000000009999</v>
      </c>
      <c r="AI304">
        <v>133.99999999990001</v>
      </c>
      <c r="AJ304">
        <v>132.00000000009999</v>
      </c>
      <c r="AW304">
        <v>1875</v>
      </c>
      <c r="AX304">
        <v>1875</v>
      </c>
      <c r="AY304">
        <v>1875</v>
      </c>
      <c r="AZ304">
        <v>1875</v>
      </c>
      <c r="BM304">
        <v>31.25</v>
      </c>
      <c r="BN304">
        <v>31.25</v>
      </c>
      <c r="BO304">
        <v>31.25</v>
      </c>
      <c r="BP304">
        <v>31.25</v>
      </c>
    </row>
    <row r="305" spans="1:68" x14ac:dyDescent="0.2">
      <c r="A305" t="s">
        <v>81</v>
      </c>
      <c r="B305" t="s">
        <v>144</v>
      </c>
      <c r="C305">
        <v>149.9081875</v>
      </c>
      <c r="D305">
        <v>2.1549777777777779</v>
      </c>
      <c r="E305" t="s">
        <v>586</v>
      </c>
      <c r="F305" t="s">
        <v>1036</v>
      </c>
      <c r="G305">
        <v>0</v>
      </c>
      <c r="H305">
        <v>0</v>
      </c>
      <c r="I305">
        <v>0</v>
      </c>
      <c r="J305" t="s">
        <v>1453</v>
      </c>
      <c r="K305" t="s">
        <v>1456</v>
      </c>
      <c r="L305" t="s">
        <v>1459</v>
      </c>
      <c r="M305">
        <v>0</v>
      </c>
      <c r="N305">
        <v>0</v>
      </c>
      <c r="O305">
        <v>0</v>
      </c>
      <c r="P305">
        <v>0</v>
      </c>
      <c r="R305" t="s">
        <v>1464</v>
      </c>
      <c r="S305">
        <v>1.5</v>
      </c>
      <c r="T305">
        <v>2</v>
      </c>
      <c r="U305" t="b">
        <v>0</v>
      </c>
      <c r="V305" t="b">
        <v>0</v>
      </c>
      <c r="W305" t="b">
        <v>0</v>
      </c>
      <c r="X305" t="s">
        <v>1471</v>
      </c>
      <c r="Y305">
        <v>146</v>
      </c>
      <c r="Z305">
        <v>7500</v>
      </c>
      <c r="AA305">
        <v>0.1905</v>
      </c>
      <c r="AB305" t="b">
        <v>1</v>
      </c>
      <c r="AG305">
        <v>145.99999999990001</v>
      </c>
      <c r="AH305">
        <v>144.00000000009999</v>
      </c>
      <c r="AI305">
        <v>133.99999999990001</v>
      </c>
      <c r="AJ305">
        <v>132.00000000009999</v>
      </c>
      <c r="AW305">
        <v>1875</v>
      </c>
      <c r="AX305">
        <v>1875</v>
      </c>
      <c r="AY305">
        <v>1875</v>
      </c>
      <c r="AZ305">
        <v>1875</v>
      </c>
      <c r="BM305">
        <v>31.25</v>
      </c>
      <c r="BN305">
        <v>31.25</v>
      </c>
      <c r="BO305">
        <v>31.25</v>
      </c>
      <c r="BP305">
        <v>31.25</v>
      </c>
    </row>
    <row r="306" spans="1:68" x14ac:dyDescent="0.2">
      <c r="A306" t="s">
        <v>81</v>
      </c>
      <c r="B306" t="s">
        <v>144</v>
      </c>
      <c r="C306">
        <v>149.91284166666671</v>
      </c>
      <c r="D306">
        <v>2.157661111111111</v>
      </c>
      <c r="E306" t="s">
        <v>574</v>
      </c>
      <c r="F306" t="s">
        <v>1037</v>
      </c>
      <c r="G306">
        <v>0</v>
      </c>
      <c r="H306">
        <v>0</v>
      </c>
      <c r="I306">
        <v>0</v>
      </c>
      <c r="J306" t="s">
        <v>1453</v>
      </c>
      <c r="K306" t="s">
        <v>1456</v>
      </c>
      <c r="L306" t="s">
        <v>1459</v>
      </c>
      <c r="M306">
        <v>0</v>
      </c>
      <c r="N306">
        <v>0</v>
      </c>
      <c r="O306">
        <v>0</v>
      </c>
      <c r="P306">
        <v>0</v>
      </c>
      <c r="R306" t="s">
        <v>1464</v>
      </c>
      <c r="S306">
        <v>1.5</v>
      </c>
      <c r="T306">
        <v>2</v>
      </c>
      <c r="U306" t="b">
        <v>0</v>
      </c>
      <c r="V306" t="b">
        <v>0</v>
      </c>
      <c r="W306" t="b">
        <v>0</v>
      </c>
      <c r="X306" t="s">
        <v>1471</v>
      </c>
      <c r="Y306">
        <v>146</v>
      </c>
      <c r="Z306">
        <v>7500</v>
      </c>
      <c r="AA306">
        <v>0.1905</v>
      </c>
      <c r="AB306" t="b">
        <v>1</v>
      </c>
      <c r="AG306">
        <v>145.99999999990001</v>
      </c>
      <c r="AH306">
        <v>144.00000000009999</v>
      </c>
      <c r="AI306">
        <v>133.99999999990001</v>
      </c>
      <c r="AJ306">
        <v>132.00000000009999</v>
      </c>
      <c r="AW306">
        <v>1875</v>
      </c>
      <c r="AX306">
        <v>1875</v>
      </c>
      <c r="AY306">
        <v>1875</v>
      </c>
      <c r="AZ306">
        <v>1875</v>
      </c>
      <c r="BM306">
        <v>31.25</v>
      </c>
      <c r="BN306">
        <v>31.25</v>
      </c>
      <c r="BO306">
        <v>31.25</v>
      </c>
      <c r="BP306">
        <v>31.25</v>
      </c>
    </row>
    <row r="307" spans="1:68" x14ac:dyDescent="0.2">
      <c r="A307" t="s">
        <v>81</v>
      </c>
      <c r="B307" t="s">
        <v>144</v>
      </c>
      <c r="C307">
        <v>149.91748041666671</v>
      </c>
      <c r="D307">
        <v>2.1549777777777779</v>
      </c>
      <c r="E307" t="s">
        <v>587</v>
      </c>
      <c r="F307" t="s">
        <v>1036</v>
      </c>
      <c r="G307">
        <v>0</v>
      </c>
      <c r="H307">
        <v>0</v>
      </c>
      <c r="I307">
        <v>0</v>
      </c>
      <c r="J307" t="s">
        <v>1453</v>
      </c>
      <c r="K307" t="s">
        <v>1456</v>
      </c>
      <c r="L307" t="s">
        <v>1459</v>
      </c>
      <c r="M307">
        <v>0</v>
      </c>
      <c r="N307">
        <v>0</v>
      </c>
      <c r="O307">
        <v>0</v>
      </c>
      <c r="P307">
        <v>0</v>
      </c>
      <c r="R307" t="s">
        <v>1464</v>
      </c>
      <c r="S307">
        <v>1.5</v>
      </c>
      <c r="T307">
        <v>2</v>
      </c>
      <c r="U307" t="b">
        <v>0</v>
      </c>
      <c r="V307" t="b">
        <v>0</v>
      </c>
      <c r="W307" t="b">
        <v>0</v>
      </c>
      <c r="X307" t="s">
        <v>1471</v>
      </c>
      <c r="Y307">
        <v>146</v>
      </c>
      <c r="Z307">
        <v>7500</v>
      </c>
      <c r="AA307">
        <v>0.1905</v>
      </c>
      <c r="AB307" t="b">
        <v>1</v>
      </c>
      <c r="AG307">
        <v>145.99999999990001</v>
      </c>
      <c r="AH307">
        <v>144.00000000009999</v>
      </c>
      <c r="AI307">
        <v>133.99999999990001</v>
      </c>
      <c r="AJ307">
        <v>132.00000000009999</v>
      </c>
      <c r="AW307">
        <v>1875</v>
      </c>
      <c r="AX307">
        <v>1875</v>
      </c>
      <c r="AY307">
        <v>1875</v>
      </c>
      <c r="AZ307">
        <v>1875</v>
      </c>
      <c r="BM307">
        <v>31.25</v>
      </c>
      <c r="BN307">
        <v>31.25</v>
      </c>
      <c r="BO307">
        <v>31.25</v>
      </c>
      <c r="BP307">
        <v>31.25</v>
      </c>
    </row>
    <row r="308" spans="1:68" x14ac:dyDescent="0.2">
      <c r="A308" t="s">
        <v>81</v>
      </c>
      <c r="B308" t="s">
        <v>144</v>
      </c>
      <c r="C308">
        <v>149.92213416666669</v>
      </c>
      <c r="D308">
        <v>2.157661111111111</v>
      </c>
      <c r="E308" t="s">
        <v>575</v>
      </c>
      <c r="F308" t="s">
        <v>1037</v>
      </c>
      <c r="G308">
        <v>0</v>
      </c>
      <c r="H308">
        <v>0</v>
      </c>
      <c r="I308">
        <v>0</v>
      </c>
      <c r="J308" t="s">
        <v>1453</v>
      </c>
      <c r="K308" t="s">
        <v>1456</v>
      </c>
      <c r="L308" t="s">
        <v>1459</v>
      </c>
      <c r="M308">
        <v>0</v>
      </c>
      <c r="N308">
        <v>0</v>
      </c>
      <c r="O308">
        <v>0</v>
      </c>
      <c r="P308">
        <v>0</v>
      </c>
      <c r="R308" t="s">
        <v>1464</v>
      </c>
      <c r="S308">
        <v>1.5</v>
      </c>
      <c r="T308">
        <v>2</v>
      </c>
      <c r="U308" t="b">
        <v>0</v>
      </c>
      <c r="V308" t="b">
        <v>0</v>
      </c>
      <c r="W308" t="b">
        <v>0</v>
      </c>
      <c r="X308" t="s">
        <v>1471</v>
      </c>
      <c r="Y308">
        <v>146</v>
      </c>
      <c r="Z308">
        <v>7500</v>
      </c>
      <c r="AA308">
        <v>0.1905</v>
      </c>
      <c r="AB308" t="b">
        <v>1</v>
      </c>
      <c r="AG308">
        <v>145.99999999990001</v>
      </c>
      <c r="AH308">
        <v>144.00000000009999</v>
      </c>
      <c r="AI308">
        <v>133.99999999990001</v>
      </c>
      <c r="AJ308">
        <v>132.00000000009999</v>
      </c>
      <c r="AW308">
        <v>1875</v>
      </c>
      <c r="AX308">
        <v>1875</v>
      </c>
      <c r="AY308">
        <v>1875</v>
      </c>
      <c r="AZ308">
        <v>1875</v>
      </c>
      <c r="BM308">
        <v>31.25</v>
      </c>
      <c r="BN308">
        <v>31.25</v>
      </c>
      <c r="BO308">
        <v>31.25</v>
      </c>
      <c r="BP308">
        <v>31.25</v>
      </c>
    </row>
    <row r="309" spans="1:68" x14ac:dyDescent="0.2">
      <c r="A309" t="s">
        <v>81</v>
      </c>
      <c r="B309" t="s">
        <v>144</v>
      </c>
      <c r="C309">
        <v>149.9267879166666</v>
      </c>
      <c r="D309">
        <v>2.1549777777777779</v>
      </c>
      <c r="E309" t="s">
        <v>588</v>
      </c>
      <c r="F309" t="s">
        <v>1036</v>
      </c>
      <c r="G309">
        <v>0</v>
      </c>
      <c r="H309">
        <v>0</v>
      </c>
      <c r="I309">
        <v>0</v>
      </c>
      <c r="J309" t="s">
        <v>1453</v>
      </c>
      <c r="K309" t="s">
        <v>1456</v>
      </c>
      <c r="L309" t="s">
        <v>1459</v>
      </c>
      <c r="M309">
        <v>0</v>
      </c>
      <c r="N309">
        <v>0</v>
      </c>
      <c r="O309">
        <v>0</v>
      </c>
      <c r="P309">
        <v>0</v>
      </c>
      <c r="R309" t="s">
        <v>1464</v>
      </c>
      <c r="S309">
        <v>1.5</v>
      </c>
      <c r="T309">
        <v>2</v>
      </c>
      <c r="U309" t="b">
        <v>0</v>
      </c>
      <c r="V309" t="b">
        <v>0</v>
      </c>
      <c r="W309" t="b">
        <v>0</v>
      </c>
      <c r="X309" t="s">
        <v>1471</v>
      </c>
      <c r="Y309">
        <v>146</v>
      </c>
      <c r="Z309">
        <v>7500</v>
      </c>
      <c r="AA309">
        <v>0.1905</v>
      </c>
      <c r="AB309" t="b">
        <v>1</v>
      </c>
      <c r="AG309">
        <v>145.99999999990001</v>
      </c>
      <c r="AH309">
        <v>144.00000000009999</v>
      </c>
      <c r="AI309">
        <v>133.99999999990001</v>
      </c>
      <c r="AJ309">
        <v>132.00000000009999</v>
      </c>
      <c r="AW309">
        <v>1875</v>
      </c>
      <c r="AX309">
        <v>1875</v>
      </c>
      <c r="AY309">
        <v>1875</v>
      </c>
      <c r="AZ309">
        <v>1875</v>
      </c>
      <c r="BM309">
        <v>31.25</v>
      </c>
      <c r="BN309">
        <v>31.25</v>
      </c>
      <c r="BO309">
        <v>31.25</v>
      </c>
      <c r="BP309">
        <v>31.25</v>
      </c>
    </row>
    <row r="310" spans="1:68" x14ac:dyDescent="0.2">
      <c r="A310" t="s">
        <v>81</v>
      </c>
      <c r="B310" t="s">
        <v>144</v>
      </c>
      <c r="C310">
        <v>149.93144208333331</v>
      </c>
      <c r="D310">
        <v>2.157661111111111</v>
      </c>
      <c r="E310" t="s">
        <v>576</v>
      </c>
      <c r="F310" t="s">
        <v>1037</v>
      </c>
      <c r="G310">
        <v>0</v>
      </c>
      <c r="H310">
        <v>0</v>
      </c>
      <c r="I310">
        <v>0</v>
      </c>
      <c r="J310" t="s">
        <v>1453</v>
      </c>
      <c r="K310" t="s">
        <v>1456</v>
      </c>
      <c r="L310" t="s">
        <v>1459</v>
      </c>
      <c r="M310">
        <v>0</v>
      </c>
      <c r="N310">
        <v>0</v>
      </c>
      <c r="O310">
        <v>0</v>
      </c>
      <c r="P310">
        <v>0</v>
      </c>
      <c r="R310" t="s">
        <v>1464</v>
      </c>
      <c r="S310">
        <v>1.5</v>
      </c>
      <c r="T310">
        <v>2</v>
      </c>
      <c r="U310" t="b">
        <v>0</v>
      </c>
      <c r="V310" t="b">
        <v>0</v>
      </c>
      <c r="W310" t="b">
        <v>0</v>
      </c>
      <c r="X310" t="s">
        <v>1471</v>
      </c>
      <c r="Y310">
        <v>146</v>
      </c>
      <c r="Z310">
        <v>7500</v>
      </c>
      <c r="AA310">
        <v>0.1905</v>
      </c>
      <c r="AB310" t="b">
        <v>1</v>
      </c>
      <c r="AG310">
        <v>145.99999999990001</v>
      </c>
      <c r="AH310">
        <v>144.00000000009999</v>
      </c>
      <c r="AI310">
        <v>133.99999999990001</v>
      </c>
      <c r="AJ310">
        <v>132.00000000009999</v>
      </c>
      <c r="AW310">
        <v>1875</v>
      </c>
      <c r="AX310">
        <v>1875</v>
      </c>
      <c r="AY310">
        <v>1875</v>
      </c>
      <c r="AZ310">
        <v>1875</v>
      </c>
      <c r="BM310">
        <v>31.25</v>
      </c>
      <c r="BN310">
        <v>31.25</v>
      </c>
      <c r="BO310">
        <v>31.25</v>
      </c>
      <c r="BP310">
        <v>31.25</v>
      </c>
    </row>
    <row r="311" spans="1:68" x14ac:dyDescent="0.2">
      <c r="A311" t="s">
        <v>81</v>
      </c>
      <c r="B311" t="s">
        <v>144</v>
      </c>
      <c r="C311">
        <v>149.9360958333333</v>
      </c>
      <c r="D311">
        <v>2.1549777777777779</v>
      </c>
      <c r="E311" t="s">
        <v>589</v>
      </c>
      <c r="F311" t="s">
        <v>1036</v>
      </c>
      <c r="G311">
        <v>0</v>
      </c>
      <c r="H311">
        <v>0</v>
      </c>
      <c r="I311">
        <v>0</v>
      </c>
      <c r="J311" t="s">
        <v>1453</v>
      </c>
      <c r="K311" t="s">
        <v>1456</v>
      </c>
      <c r="L311" t="s">
        <v>1459</v>
      </c>
      <c r="M311">
        <v>0</v>
      </c>
      <c r="N311">
        <v>0</v>
      </c>
      <c r="O311">
        <v>0</v>
      </c>
      <c r="P311">
        <v>0</v>
      </c>
      <c r="R311" t="s">
        <v>1464</v>
      </c>
      <c r="S311">
        <v>1.5</v>
      </c>
      <c r="T311">
        <v>2</v>
      </c>
      <c r="U311" t="b">
        <v>0</v>
      </c>
      <c r="V311" t="b">
        <v>0</v>
      </c>
      <c r="W311" t="b">
        <v>0</v>
      </c>
      <c r="X311" t="s">
        <v>1471</v>
      </c>
      <c r="Y311">
        <v>146</v>
      </c>
      <c r="Z311">
        <v>7500</v>
      </c>
      <c r="AA311">
        <v>0.1905</v>
      </c>
      <c r="AB311" t="b">
        <v>1</v>
      </c>
      <c r="AG311">
        <v>145.99999999990001</v>
      </c>
      <c r="AH311">
        <v>144.00000000009999</v>
      </c>
      <c r="AI311">
        <v>133.99999999990001</v>
      </c>
      <c r="AJ311">
        <v>132.00000000009999</v>
      </c>
      <c r="AW311">
        <v>1875</v>
      </c>
      <c r="AX311">
        <v>1875</v>
      </c>
      <c r="AY311">
        <v>1875</v>
      </c>
      <c r="AZ311">
        <v>1875</v>
      </c>
      <c r="BM311">
        <v>31.25</v>
      </c>
      <c r="BN311">
        <v>31.25</v>
      </c>
      <c r="BO311">
        <v>31.25</v>
      </c>
      <c r="BP311">
        <v>31.25</v>
      </c>
    </row>
    <row r="312" spans="1:68" x14ac:dyDescent="0.2">
      <c r="A312" t="s">
        <v>81</v>
      </c>
      <c r="B312" t="s">
        <v>144</v>
      </c>
      <c r="C312">
        <v>149.9407345833333</v>
      </c>
      <c r="D312">
        <v>2.157661111111111</v>
      </c>
      <c r="E312" t="s">
        <v>577</v>
      </c>
      <c r="F312" t="s">
        <v>1037</v>
      </c>
      <c r="G312">
        <v>0</v>
      </c>
      <c r="H312">
        <v>0</v>
      </c>
      <c r="I312">
        <v>0</v>
      </c>
      <c r="J312" t="s">
        <v>1453</v>
      </c>
      <c r="K312" t="s">
        <v>1456</v>
      </c>
      <c r="L312" t="s">
        <v>1459</v>
      </c>
      <c r="M312">
        <v>0</v>
      </c>
      <c r="N312">
        <v>0</v>
      </c>
      <c r="O312">
        <v>0</v>
      </c>
      <c r="P312">
        <v>0</v>
      </c>
      <c r="R312" t="s">
        <v>1464</v>
      </c>
      <c r="S312">
        <v>1.5</v>
      </c>
      <c r="T312">
        <v>2</v>
      </c>
      <c r="U312" t="b">
        <v>0</v>
      </c>
      <c r="V312" t="b">
        <v>0</v>
      </c>
      <c r="W312" t="b">
        <v>0</v>
      </c>
      <c r="X312" t="s">
        <v>1471</v>
      </c>
      <c r="Y312">
        <v>146</v>
      </c>
      <c r="Z312">
        <v>7500</v>
      </c>
      <c r="AA312">
        <v>0.1905</v>
      </c>
      <c r="AB312" t="b">
        <v>1</v>
      </c>
      <c r="AG312">
        <v>145.99999999990001</v>
      </c>
      <c r="AH312">
        <v>144.00000000009999</v>
      </c>
      <c r="AI312">
        <v>133.99999999990001</v>
      </c>
      <c r="AJ312">
        <v>132.00000000009999</v>
      </c>
      <c r="AW312">
        <v>1875</v>
      </c>
      <c r="AX312">
        <v>1875</v>
      </c>
      <c r="AY312">
        <v>1875</v>
      </c>
      <c r="AZ312">
        <v>1875</v>
      </c>
      <c r="BM312">
        <v>31.25</v>
      </c>
      <c r="BN312">
        <v>31.25</v>
      </c>
      <c r="BO312">
        <v>31.25</v>
      </c>
      <c r="BP312">
        <v>31.25</v>
      </c>
    </row>
    <row r="313" spans="1:68" x14ac:dyDescent="0.2">
      <c r="A313" t="s">
        <v>81</v>
      </c>
      <c r="B313" t="s">
        <v>144</v>
      </c>
      <c r="C313">
        <v>149.94538875000001</v>
      </c>
      <c r="D313">
        <v>2.1549777777777779</v>
      </c>
      <c r="E313" t="s">
        <v>590</v>
      </c>
      <c r="F313" t="s">
        <v>1036</v>
      </c>
      <c r="G313">
        <v>0</v>
      </c>
      <c r="H313">
        <v>0</v>
      </c>
      <c r="I313">
        <v>0</v>
      </c>
      <c r="J313" t="s">
        <v>1453</v>
      </c>
      <c r="K313" t="s">
        <v>1456</v>
      </c>
      <c r="L313" t="s">
        <v>1459</v>
      </c>
      <c r="M313">
        <v>0</v>
      </c>
      <c r="N313">
        <v>0</v>
      </c>
      <c r="O313">
        <v>0</v>
      </c>
      <c r="P313">
        <v>0</v>
      </c>
      <c r="R313" t="s">
        <v>1464</v>
      </c>
      <c r="S313">
        <v>1.5</v>
      </c>
      <c r="T313">
        <v>2</v>
      </c>
      <c r="U313" t="b">
        <v>0</v>
      </c>
      <c r="V313" t="b">
        <v>0</v>
      </c>
      <c r="W313" t="b">
        <v>0</v>
      </c>
      <c r="X313" t="s">
        <v>1471</v>
      </c>
      <c r="Y313">
        <v>146</v>
      </c>
      <c r="Z313">
        <v>7500</v>
      </c>
      <c r="AA313">
        <v>0.1905</v>
      </c>
      <c r="AB313" t="b">
        <v>1</v>
      </c>
      <c r="AG313">
        <v>145.99999999990001</v>
      </c>
      <c r="AH313">
        <v>144.00000000009999</v>
      </c>
      <c r="AI313">
        <v>133.99999999990001</v>
      </c>
      <c r="AJ313">
        <v>132.00000000009999</v>
      </c>
      <c r="AW313">
        <v>1875</v>
      </c>
      <c r="AX313">
        <v>1875</v>
      </c>
      <c r="AY313">
        <v>1875</v>
      </c>
      <c r="AZ313">
        <v>1875</v>
      </c>
      <c r="BM313">
        <v>31.25</v>
      </c>
      <c r="BN313">
        <v>31.25</v>
      </c>
      <c r="BO313">
        <v>31.25</v>
      </c>
      <c r="BP313">
        <v>31.25</v>
      </c>
    </row>
    <row r="314" spans="1:68" x14ac:dyDescent="0.2">
      <c r="A314" t="s">
        <v>81</v>
      </c>
      <c r="B314" t="s">
        <v>144</v>
      </c>
      <c r="C314">
        <v>149.9500425</v>
      </c>
      <c r="D314">
        <v>2.157661111111111</v>
      </c>
      <c r="E314" t="s">
        <v>578</v>
      </c>
      <c r="F314" t="s">
        <v>1037</v>
      </c>
      <c r="G314">
        <v>0</v>
      </c>
      <c r="H314">
        <v>0</v>
      </c>
      <c r="I314">
        <v>0</v>
      </c>
      <c r="J314" t="s">
        <v>1453</v>
      </c>
      <c r="K314" t="s">
        <v>1456</v>
      </c>
      <c r="L314" t="s">
        <v>1459</v>
      </c>
      <c r="M314">
        <v>0</v>
      </c>
      <c r="N314">
        <v>0</v>
      </c>
      <c r="O314">
        <v>0</v>
      </c>
      <c r="P314">
        <v>0</v>
      </c>
      <c r="R314" t="s">
        <v>1464</v>
      </c>
      <c r="S314">
        <v>1.5</v>
      </c>
      <c r="T314">
        <v>2</v>
      </c>
      <c r="U314" t="b">
        <v>0</v>
      </c>
      <c r="V314" t="b">
        <v>0</v>
      </c>
      <c r="W314" t="b">
        <v>0</v>
      </c>
      <c r="X314" t="s">
        <v>1471</v>
      </c>
      <c r="Y314">
        <v>146</v>
      </c>
      <c r="Z314">
        <v>7500</v>
      </c>
      <c r="AA314">
        <v>0.1905</v>
      </c>
      <c r="AB314" t="b">
        <v>1</v>
      </c>
      <c r="AG314">
        <v>145.99999999990001</v>
      </c>
      <c r="AH314">
        <v>144.00000000009999</v>
      </c>
      <c r="AI314">
        <v>133.99999999990001</v>
      </c>
      <c r="AJ314">
        <v>132.00000000009999</v>
      </c>
      <c r="AW314">
        <v>1875</v>
      </c>
      <c r="AX314">
        <v>1875</v>
      </c>
      <c r="AY314">
        <v>1875</v>
      </c>
      <c r="AZ314">
        <v>1875</v>
      </c>
      <c r="BM314">
        <v>31.25</v>
      </c>
      <c r="BN314">
        <v>31.25</v>
      </c>
      <c r="BO314">
        <v>31.25</v>
      </c>
      <c r="BP314">
        <v>31.25</v>
      </c>
    </row>
    <row r="315" spans="1:68" x14ac:dyDescent="0.2">
      <c r="A315" t="s">
        <v>81</v>
      </c>
      <c r="B315" t="s">
        <v>144</v>
      </c>
      <c r="C315">
        <v>149.95469625000001</v>
      </c>
      <c r="D315">
        <v>2.1549777777777779</v>
      </c>
      <c r="E315" t="s">
        <v>591</v>
      </c>
      <c r="F315" t="s">
        <v>1036</v>
      </c>
      <c r="G315">
        <v>0</v>
      </c>
      <c r="H315">
        <v>0</v>
      </c>
      <c r="I315">
        <v>0</v>
      </c>
      <c r="J315" t="s">
        <v>1453</v>
      </c>
      <c r="K315" t="s">
        <v>1456</v>
      </c>
      <c r="L315" t="s">
        <v>1459</v>
      </c>
      <c r="M315">
        <v>0</v>
      </c>
      <c r="N315">
        <v>0</v>
      </c>
      <c r="O315">
        <v>0</v>
      </c>
      <c r="P315">
        <v>0</v>
      </c>
      <c r="R315" t="s">
        <v>1464</v>
      </c>
      <c r="S315">
        <v>1.5</v>
      </c>
      <c r="T315">
        <v>2</v>
      </c>
      <c r="U315" t="b">
        <v>0</v>
      </c>
      <c r="V315" t="b">
        <v>0</v>
      </c>
      <c r="W315" t="b">
        <v>0</v>
      </c>
      <c r="X315" t="s">
        <v>1471</v>
      </c>
      <c r="Y315">
        <v>146</v>
      </c>
      <c r="Z315">
        <v>7500</v>
      </c>
      <c r="AA315">
        <v>0.1905</v>
      </c>
      <c r="AB315" t="b">
        <v>1</v>
      </c>
      <c r="AG315">
        <v>145.99999999990001</v>
      </c>
      <c r="AH315">
        <v>144.00000000009999</v>
      </c>
      <c r="AI315">
        <v>133.99999999990001</v>
      </c>
      <c r="AJ315">
        <v>132.00000000009999</v>
      </c>
      <c r="AW315">
        <v>1875</v>
      </c>
      <c r="AX315">
        <v>1875</v>
      </c>
      <c r="AY315">
        <v>1875</v>
      </c>
      <c r="AZ315">
        <v>1875</v>
      </c>
      <c r="BM315">
        <v>31.25</v>
      </c>
      <c r="BN315">
        <v>31.25</v>
      </c>
      <c r="BO315">
        <v>31.25</v>
      </c>
      <c r="BP315">
        <v>31.25</v>
      </c>
    </row>
    <row r="316" spans="1:68" x14ac:dyDescent="0.2">
      <c r="A316" t="s">
        <v>81</v>
      </c>
      <c r="B316" t="s">
        <v>144</v>
      </c>
      <c r="C316">
        <v>149.95935041666669</v>
      </c>
      <c r="D316">
        <v>2.157661111111111</v>
      </c>
      <c r="E316" t="s">
        <v>579</v>
      </c>
      <c r="F316" t="s">
        <v>1037</v>
      </c>
      <c r="G316">
        <v>0</v>
      </c>
      <c r="H316">
        <v>0</v>
      </c>
      <c r="I316">
        <v>0</v>
      </c>
      <c r="J316" t="s">
        <v>1453</v>
      </c>
      <c r="K316" t="s">
        <v>1456</v>
      </c>
      <c r="L316" t="s">
        <v>1459</v>
      </c>
      <c r="M316">
        <v>0</v>
      </c>
      <c r="N316">
        <v>0</v>
      </c>
      <c r="O316">
        <v>0</v>
      </c>
      <c r="P316">
        <v>0</v>
      </c>
      <c r="R316" t="s">
        <v>1464</v>
      </c>
      <c r="S316">
        <v>1.5</v>
      </c>
      <c r="T316">
        <v>2</v>
      </c>
      <c r="U316" t="b">
        <v>0</v>
      </c>
      <c r="V316" t="b">
        <v>0</v>
      </c>
      <c r="W316" t="b">
        <v>0</v>
      </c>
      <c r="X316" t="s">
        <v>1471</v>
      </c>
      <c r="Y316">
        <v>146</v>
      </c>
      <c r="Z316">
        <v>7500</v>
      </c>
      <c r="AA316">
        <v>0.1905</v>
      </c>
      <c r="AB316" t="b">
        <v>1</v>
      </c>
      <c r="AG316">
        <v>145.99999999990001</v>
      </c>
      <c r="AH316">
        <v>144.00000000009999</v>
      </c>
      <c r="AI316">
        <v>133.99999999990001</v>
      </c>
      <c r="AJ316">
        <v>132.00000000009999</v>
      </c>
      <c r="AW316">
        <v>1875</v>
      </c>
      <c r="AX316">
        <v>1875</v>
      </c>
      <c r="AY316">
        <v>1875</v>
      </c>
      <c r="AZ316">
        <v>1875</v>
      </c>
      <c r="BM316">
        <v>31.25</v>
      </c>
      <c r="BN316">
        <v>31.25</v>
      </c>
      <c r="BO316">
        <v>31.25</v>
      </c>
      <c r="BP316">
        <v>31.25</v>
      </c>
    </row>
    <row r="317" spans="1:68" x14ac:dyDescent="0.2">
      <c r="A317" t="s">
        <v>81</v>
      </c>
      <c r="B317" t="s">
        <v>144</v>
      </c>
      <c r="C317">
        <v>149.96398916666669</v>
      </c>
      <c r="D317">
        <v>2.1549777777777779</v>
      </c>
      <c r="E317" t="s">
        <v>592</v>
      </c>
      <c r="F317" t="s">
        <v>1036</v>
      </c>
      <c r="G317">
        <v>0</v>
      </c>
      <c r="H317">
        <v>0</v>
      </c>
      <c r="I317">
        <v>0</v>
      </c>
      <c r="J317" t="s">
        <v>1453</v>
      </c>
      <c r="K317" t="s">
        <v>1456</v>
      </c>
      <c r="L317" t="s">
        <v>1459</v>
      </c>
      <c r="M317">
        <v>0</v>
      </c>
      <c r="N317">
        <v>0</v>
      </c>
      <c r="O317">
        <v>0</v>
      </c>
      <c r="P317">
        <v>0</v>
      </c>
      <c r="R317" t="s">
        <v>1464</v>
      </c>
      <c r="S317">
        <v>1.5</v>
      </c>
      <c r="T317">
        <v>2</v>
      </c>
      <c r="U317" t="b">
        <v>0</v>
      </c>
      <c r="V317" t="b">
        <v>0</v>
      </c>
      <c r="W317" t="b">
        <v>0</v>
      </c>
      <c r="X317" t="s">
        <v>1471</v>
      </c>
      <c r="Y317">
        <v>146</v>
      </c>
      <c r="Z317">
        <v>7500</v>
      </c>
      <c r="AA317">
        <v>0.1905</v>
      </c>
      <c r="AB317" t="b">
        <v>1</v>
      </c>
      <c r="AG317">
        <v>145.99999999990001</v>
      </c>
      <c r="AH317">
        <v>144.00000000009999</v>
      </c>
      <c r="AI317">
        <v>133.99999999990001</v>
      </c>
      <c r="AJ317">
        <v>132.00000000009999</v>
      </c>
      <c r="AW317">
        <v>1875</v>
      </c>
      <c r="AX317">
        <v>1875</v>
      </c>
      <c r="AY317">
        <v>1875</v>
      </c>
      <c r="AZ317">
        <v>1875</v>
      </c>
      <c r="BM317">
        <v>31.25</v>
      </c>
      <c r="BN317">
        <v>31.25</v>
      </c>
      <c r="BO317">
        <v>31.25</v>
      </c>
      <c r="BP317">
        <v>31.25</v>
      </c>
    </row>
    <row r="318" spans="1:68" x14ac:dyDescent="0.2">
      <c r="A318" t="s">
        <v>81</v>
      </c>
      <c r="B318" t="s">
        <v>144</v>
      </c>
      <c r="C318">
        <v>149.85237083333331</v>
      </c>
      <c r="D318">
        <v>2.1603444444444451</v>
      </c>
      <c r="E318" t="s">
        <v>580</v>
      </c>
      <c r="F318" t="s">
        <v>1038</v>
      </c>
      <c r="G318">
        <v>0</v>
      </c>
      <c r="H318">
        <v>0</v>
      </c>
      <c r="I318">
        <v>0</v>
      </c>
      <c r="J318" t="s">
        <v>1453</v>
      </c>
      <c r="K318" t="s">
        <v>1456</v>
      </c>
      <c r="L318" t="s">
        <v>1459</v>
      </c>
      <c r="M318">
        <v>0</v>
      </c>
      <c r="N318">
        <v>0</v>
      </c>
      <c r="O318">
        <v>0</v>
      </c>
      <c r="P318">
        <v>0</v>
      </c>
      <c r="R318" t="s">
        <v>1464</v>
      </c>
      <c r="S318">
        <v>1.5</v>
      </c>
      <c r="T318">
        <v>2</v>
      </c>
      <c r="U318" t="b">
        <v>0</v>
      </c>
      <c r="V318" t="b">
        <v>0</v>
      </c>
      <c r="W318" t="b">
        <v>0</v>
      </c>
      <c r="X318" t="s">
        <v>1471</v>
      </c>
      <c r="Y318">
        <v>146</v>
      </c>
      <c r="Z318">
        <v>7500</v>
      </c>
      <c r="AA318">
        <v>0.1905</v>
      </c>
      <c r="AB318" t="b">
        <v>1</v>
      </c>
      <c r="AG318">
        <v>145.99999999990001</v>
      </c>
      <c r="AH318">
        <v>144.00000000009999</v>
      </c>
      <c r="AI318">
        <v>133.99999999990001</v>
      </c>
      <c r="AJ318">
        <v>132.00000000009999</v>
      </c>
      <c r="AW318">
        <v>1875</v>
      </c>
      <c r="AX318">
        <v>1875</v>
      </c>
      <c r="AY318">
        <v>1875</v>
      </c>
      <c r="AZ318">
        <v>1875</v>
      </c>
      <c r="BM318">
        <v>31.25</v>
      </c>
      <c r="BN318">
        <v>31.25</v>
      </c>
      <c r="BO318">
        <v>31.25</v>
      </c>
      <c r="BP318">
        <v>31.25</v>
      </c>
    </row>
    <row r="319" spans="1:68" x14ac:dyDescent="0.2">
      <c r="A319" t="s">
        <v>81</v>
      </c>
      <c r="B319" t="s">
        <v>144</v>
      </c>
      <c r="C319">
        <v>149.85702499999999</v>
      </c>
      <c r="D319">
        <v>2.1630275000000001</v>
      </c>
      <c r="E319" t="s">
        <v>568</v>
      </c>
      <c r="F319" t="s">
        <v>1039</v>
      </c>
      <c r="G319">
        <v>0</v>
      </c>
      <c r="H319">
        <v>0</v>
      </c>
      <c r="I319">
        <v>0</v>
      </c>
      <c r="J319" t="s">
        <v>1453</v>
      </c>
      <c r="K319" t="s">
        <v>1456</v>
      </c>
      <c r="L319" t="s">
        <v>1459</v>
      </c>
      <c r="M319">
        <v>0</v>
      </c>
      <c r="N319">
        <v>0</v>
      </c>
      <c r="O319">
        <v>0</v>
      </c>
      <c r="P319">
        <v>0</v>
      </c>
      <c r="R319" t="s">
        <v>1464</v>
      </c>
      <c r="S319">
        <v>1.5</v>
      </c>
      <c r="T319">
        <v>2</v>
      </c>
      <c r="U319" t="b">
        <v>0</v>
      </c>
      <c r="V319" t="b">
        <v>0</v>
      </c>
      <c r="W319" t="b">
        <v>0</v>
      </c>
      <c r="X319" t="s">
        <v>1471</v>
      </c>
      <c r="Y319">
        <v>146</v>
      </c>
      <c r="Z319">
        <v>7500</v>
      </c>
      <c r="AA319">
        <v>0.1905</v>
      </c>
      <c r="AB319" t="b">
        <v>1</v>
      </c>
      <c r="AG319">
        <v>145.99999999990001</v>
      </c>
      <c r="AH319">
        <v>144.00000000009999</v>
      </c>
      <c r="AI319">
        <v>133.99999999990001</v>
      </c>
      <c r="AJ319">
        <v>132.00000000009999</v>
      </c>
      <c r="AW319">
        <v>1875</v>
      </c>
      <c r="AX319">
        <v>1875</v>
      </c>
      <c r="AY319">
        <v>1875</v>
      </c>
      <c r="AZ319">
        <v>1875</v>
      </c>
      <c r="BM319">
        <v>31.25</v>
      </c>
      <c r="BN319">
        <v>31.25</v>
      </c>
      <c r="BO319">
        <v>31.25</v>
      </c>
      <c r="BP319">
        <v>31.25</v>
      </c>
    </row>
    <row r="320" spans="1:68" x14ac:dyDescent="0.2">
      <c r="A320" t="s">
        <v>81</v>
      </c>
      <c r="B320" t="s">
        <v>144</v>
      </c>
      <c r="C320">
        <v>149.86167875000001</v>
      </c>
      <c r="D320">
        <v>2.1603444444444451</v>
      </c>
      <c r="E320" t="s">
        <v>581</v>
      </c>
      <c r="F320" t="s">
        <v>1038</v>
      </c>
      <c r="G320">
        <v>0</v>
      </c>
      <c r="H320">
        <v>0</v>
      </c>
      <c r="I320">
        <v>0</v>
      </c>
      <c r="J320" t="s">
        <v>1453</v>
      </c>
      <c r="K320" t="s">
        <v>1456</v>
      </c>
      <c r="L320" t="s">
        <v>1459</v>
      </c>
      <c r="M320">
        <v>0</v>
      </c>
      <c r="N320">
        <v>0</v>
      </c>
      <c r="O320">
        <v>0</v>
      </c>
      <c r="P320">
        <v>0</v>
      </c>
      <c r="R320" t="s">
        <v>1464</v>
      </c>
      <c r="S320">
        <v>1.5</v>
      </c>
      <c r="T320">
        <v>2</v>
      </c>
      <c r="U320" t="b">
        <v>0</v>
      </c>
      <c r="V320" t="b">
        <v>0</v>
      </c>
      <c r="W320" t="b">
        <v>0</v>
      </c>
      <c r="X320" t="s">
        <v>1471</v>
      </c>
      <c r="Y320">
        <v>146</v>
      </c>
      <c r="Z320">
        <v>7500</v>
      </c>
      <c r="AA320">
        <v>0.1905</v>
      </c>
      <c r="AB320" t="b">
        <v>1</v>
      </c>
      <c r="AG320">
        <v>145.99999999990001</v>
      </c>
      <c r="AH320">
        <v>144.00000000009999</v>
      </c>
      <c r="AI320">
        <v>133.99999999990001</v>
      </c>
      <c r="AJ320">
        <v>132.00000000009999</v>
      </c>
      <c r="AW320">
        <v>1875</v>
      </c>
      <c r="AX320">
        <v>1875</v>
      </c>
      <c r="AY320">
        <v>1875</v>
      </c>
      <c r="AZ320">
        <v>1875</v>
      </c>
      <c r="BM320">
        <v>31.25</v>
      </c>
      <c r="BN320">
        <v>31.25</v>
      </c>
      <c r="BO320">
        <v>31.25</v>
      </c>
      <c r="BP320">
        <v>31.25</v>
      </c>
    </row>
    <row r="321" spans="1:68" x14ac:dyDescent="0.2">
      <c r="A321" t="s">
        <v>81</v>
      </c>
      <c r="B321" t="s">
        <v>144</v>
      </c>
      <c r="C321">
        <v>149.86633291666669</v>
      </c>
      <c r="D321">
        <v>2.1630275000000001</v>
      </c>
      <c r="E321" t="s">
        <v>569</v>
      </c>
      <c r="F321" t="s">
        <v>1039</v>
      </c>
      <c r="G321">
        <v>0</v>
      </c>
      <c r="H321">
        <v>0</v>
      </c>
      <c r="I321">
        <v>0</v>
      </c>
      <c r="J321" t="s">
        <v>1453</v>
      </c>
      <c r="K321" t="s">
        <v>1456</v>
      </c>
      <c r="L321" t="s">
        <v>1459</v>
      </c>
      <c r="M321">
        <v>0</v>
      </c>
      <c r="N321">
        <v>0</v>
      </c>
      <c r="O321">
        <v>0</v>
      </c>
      <c r="P321">
        <v>0</v>
      </c>
      <c r="R321" t="s">
        <v>1464</v>
      </c>
      <c r="S321">
        <v>1.5</v>
      </c>
      <c r="T321">
        <v>2</v>
      </c>
      <c r="U321" t="b">
        <v>0</v>
      </c>
      <c r="V321" t="b">
        <v>0</v>
      </c>
      <c r="W321" t="b">
        <v>0</v>
      </c>
      <c r="X321" t="s">
        <v>1471</v>
      </c>
      <c r="Y321">
        <v>146</v>
      </c>
      <c r="Z321">
        <v>7500</v>
      </c>
      <c r="AA321">
        <v>0.1905</v>
      </c>
      <c r="AB321" t="b">
        <v>1</v>
      </c>
      <c r="AG321">
        <v>145.99999999990001</v>
      </c>
      <c r="AH321">
        <v>144.00000000009999</v>
      </c>
      <c r="AI321">
        <v>133.99999999990001</v>
      </c>
      <c r="AJ321">
        <v>132.00000000009999</v>
      </c>
      <c r="AW321">
        <v>1875</v>
      </c>
      <c r="AX321">
        <v>1875</v>
      </c>
      <c r="AY321">
        <v>1875</v>
      </c>
      <c r="AZ321">
        <v>1875</v>
      </c>
      <c r="BM321">
        <v>31.25</v>
      </c>
      <c r="BN321">
        <v>31.25</v>
      </c>
      <c r="BO321">
        <v>31.25</v>
      </c>
      <c r="BP321">
        <v>31.25</v>
      </c>
    </row>
    <row r="322" spans="1:68" x14ac:dyDescent="0.2">
      <c r="A322" t="s">
        <v>81</v>
      </c>
      <c r="B322" t="s">
        <v>144</v>
      </c>
      <c r="C322">
        <v>149.87097166666669</v>
      </c>
      <c r="D322">
        <v>2.1603444444444451</v>
      </c>
      <c r="E322" t="s">
        <v>582</v>
      </c>
      <c r="F322" t="s">
        <v>1038</v>
      </c>
      <c r="G322">
        <v>0</v>
      </c>
      <c r="H322">
        <v>0</v>
      </c>
      <c r="I322">
        <v>0</v>
      </c>
      <c r="J322" t="s">
        <v>1453</v>
      </c>
      <c r="K322" t="s">
        <v>1456</v>
      </c>
      <c r="L322" t="s">
        <v>1459</v>
      </c>
      <c r="M322">
        <v>0</v>
      </c>
      <c r="N322">
        <v>0</v>
      </c>
      <c r="O322">
        <v>0</v>
      </c>
      <c r="P322">
        <v>0</v>
      </c>
      <c r="R322" t="s">
        <v>1464</v>
      </c>
      <c r="S322">
        <v>1.5</v>
      </c>
      <c r="T322">
        <v>2</v>
      </c>
      <c r="U322" t="b">
        <v>0</v>
      </c>
      <c r="V322" t="b">
        <v>0</v>
      </c>
      <c r="W322" t="b">
        <v>0</v>
      </c>
      <c r="X322" t="s">
        <v>1471</v>
      </c>
      <c r="Y322">
        <v>146</v>
      </c>
      <c r="Z322">
        <v>7500</v>
      </c>
      <c r="AA322">
        <v>0.1905</v>
      </c>
      <c r="AB322" t="b">
        <v>1</v>
      </c>
      <c r="AG322">
        <v>145.99999999990001</v>
      </c>
      <c r="AH322">
        <v>144.00000000009999</v>
      </c>
      <c r="AI322">
        <v>133.99999999990001</v>
      </c>
      <c r="AJ322">
        <v>132.00000000009999</v>
      </c>
      <c r="AW322">
        <v>1875</v>
      </c>
      <c r="AX322">
        <v>1875</v>
      </c>
      <c r="AY322">
        <v>1875</v>
      </c>
      <c r="AZ322">
        <v>1875</v>
      </c>
      <c r="BM322">
        <v>31.25</v>
      </c>
      <c r="BN322">
        <v>31.25</v>
      </c>
      <c r="BO322">
        <v>31.25</v>
      </c>
      <c r="BP322">
        <v>31.25</v>
      </c>
    </row>
    <row r="323" spans="1:68" x14ac:dyDescent="0.2">
      <c r="A323" t="s">
        <v>81</v>
      </c>
      <c r="B323" t="s">
        <v>144</v>
      </c>
      <c r="C323">
        <v>149.87562541666671</v>
      </c>
      <c r="D323">
        <v>2.1630275000000001</v>
      </c>
      <c r="E323" t="s">
        <v>570</v>
      </c>
      <c r="F323" t="s">
        <v>1039</v>
      </c>
      <c r="G323">
        <v>0</v>
      </c>
      <c r="H323">
        <v>0</v>
      </c>
      <c r="I323">
        <v>0</v>
      </c>
      <c r="J323" t="s">
        <v>1453</v>
      </c>
      <c r="K323" t="s">
        <v>1456</v>
      </c>
      <c r="L323" t="s">
        <v>1459</v>
      </c>
      <c r="M323">
        <v>0</v>
      </c>
      <c r="N323">
        <v>0</v>
      </c>
      <c r="O323">
        <v>0</v>
      </c>
      <c r="P323">
        <v>0</v>
      </c>
      <c r="R323" t="s">
        <v>1464</v>
      </c>
      <c r="S323">
        <v>1.5</v>
      </c>
      <c r="T323">
        <v>2</v>
      </c>
      <c r="U323" t="b">
        <v>0</v>
      </c>
      <c r="V323" t="b">
        <v>0</v>
      </c>
      <c r="W323" t="b">
        <v>0</v>
      </c>
      <c r="X323" t="s">
        <v>1471</v>
      </c>
      <c r="Y323">
        <v>146</v>
      </c>
      <c r="Z323">
        <v>7500</v>
      </c>
      <c r="AA323">
        <v>0.1905</v>
      </c>
      <c r="AB323" t="b">
        <v>1</v>
      </c>
      <c r="AG323">
        <v>145.99999999990001</v>
      </c>
      <c r="AH323">
        <v>144.00000000009999</v>
      </c>
      <c r="AI323">
        <v>133.99999999990001</v>
      </c>
      <c r="AJ323">
        <v>132.00000000009999</v>
      </c>
      <c r="AW323">
        <v>1875</v>
      </c>
      <c r="AX323">
        <v>1875</v>
      </c>
      <c r="AY323">
        <v>1875</v>
      </c>
      <c r="AZ323">
        <v>1875</v>
      </c>
      <c r="BM323">
        <v>31.25</v>
      </c>
      <c r="BN323">
        <v>31.25</v>
      </c>
      <c r="BO323">
        <v>31.25</v>
      </c>
      <c r="BP323">
        <v>31.25</v>
      </c>
    </row>
    <row r="324" spans="1:68" x14ac:dyDescent="0.2">
      <c r="A324" t="s">
        <v>81</v>
      </c>
      <c r="B324" t="s">
        <v>144</v>
      </c>
      <c r="C324">
        <v>149.8802791666667</v>
      </c>
      <c r="D324">
        <v>2.1603444444444451</v>
      </c>
      <c r="E324" t="s">
        <v>583</v>
      </c>
      <c r="F324" t="s">
        <v>1038</v>
      </c>
      <c r="G324">
        <v>0</v>
      </c>
      <c r="H324">
        <v>0</v>
      </c>
      <c r="I324">
        <v>0</v>
      </c>
      <c r="J324" t="s">
        <v>1453</v>
      </c>
      <c r="K324" t="s">
        <v>1456</v>
      </c>
      <c r="L324" t="s">
        <v>1459</v>
      </c>
      <c r="M324">
        <v>0</v>
      </c>
      <c r="N324">
        <v>0</v>
      </c>
      <c r="O324">
        <v>0</v>
      </c>
      <c r="P324">
        <v>0</v>
      </c>
      <c r="R324" t="s">
        <v>1464</v>
      </c>
      <c r="S324">
        <v>1.5</v>
      </c>
      <c r="T324">
        <v>2</v>
      </c>
      <c r="U324" t="b">
        <v>0</v>
      </c>
      <c r="V324" t="b">
        <v>0</v>
      </c>
      <c r="W324" t="b">
        <v>0</v>
      </c>
      <c r="X324" t="s">
        <v>1471</v>
      </c>
      <c r="Y324">
        <v>146</v>
      </c>
      <c r="Z324">
        <v>7500</v>
      </c>
      <c r="AA324">
        <v>0.1905</v>
      </c>
      <c r="AB324" t="b">
        <v>1</v>
      </c>
      <c r="AG324">
        <v>145.99999999990001</v>
      </c>
      <c r="AH324">
        <v>144.00000000009999</v>
      </c>
      <c r="AI324">
        <v>133.99999999990001</v>
      </c>
      <c r="AJ324">
        <v>132.00000000009999</v>
      </c>
      <c r="AW324">
        <v>1875</v>
      </c>
      <c r="AX324">
        <v>1875</v>
      </c>
      <c r="AY324">
        <v>1875</v>
      </c>
      <c r="AZ324">
        <v>1875</v>
      </c>
      <c r="BM324">
        <v>31.25</v>
      </c>
      <c r="BN324">
        <v>31.25</v>
      </c>
      <c r="BO324">
        <v>31.25</v>
      </c>
      <c r="BP324">
        <v>31.25</v>
      </c>
    </row>
    <row r="325" spans="1:68" x14ac:dyDescent="0.2">
      <c r="A325" t="s">
        <v>81</v>
      </c>
      <c r="B325" t="s">
        <v>144</v>
      </c>
      <c r="C325">
        <v>149.88493333333329</v>
      </c>
      <c r="D325">
        <v>2.1630275000000001</v>
      </c>
      <c r="E325" t="s">
        <v>571</v>
      </c>
      <c r="F325" t="s">
        <v>1039</v>
      </c>
      <c r="G325">
        <v>0</v>
      </c>
      <c r="H325">
        <v>0</v>
      </c>
      <c r="I325">
        <v>0</v>
      </c>
      <c r="J325" t="s">
        <v>1453</v>
      </c>
      <c r="K325" t="s">
        <v>1456</v>
      </c>
      <c r="L325" t="s">
        <v>1459</v>
      </c>
      <c r="M325">
        <v>0</v>
      </c>
      <c r="N325">
        <v>0</v>
      </c>
      <c r="O325">
        <v>0</v>
      </c>
      <c r="P325">
        <v>0</v>
      </c>
      <c r="R325" t="s">
        <v>1464</v>
      </c>
      <c r="S325">
        <v>1.5</v>
      </c>
      <c r="T325">
        <v>2</v>
      </c>
      <c r="U325" t="b">
        <v>0</v>
      </c>
      <c r="V325" t="b">
        <v>0</v>
      </c>
      <c r="W325" t="b">
        <v>0</v>
      </c>
      <c r="X325" t="s">
        <v>1471</v>
      </c>
      <c r="Y325">
        <v>146</v>
      </c>
      <c r="Z325">
        <v>7500</v>
      </c>
      <c r="AA325">
        <v>0.1905</v>
      </c>
      <c r="AB325" t="b">
        <v>1</v>
      </c>
      <c r="AG325">
        <v>145.99999999990001</v>
      </c>
      <c r="AH325">
        <v>144.00000000009999</v>
      </c>
      <c r="AI325">
        <v>133.99999999990001</v>
      </c>
      <c r="AJ325">
        <v>132.00000000009999</v>
      </c>
      <c r="AW325">
        <v>1875</v>
      </c>
      <c r="AX325">
        <v>1875</v>
      </c>
      <c r="AY325">
        <v>1875</v>
      </c>
      <c r="AZ325">
        <v>1875</v>
      </c>
      <c r="BM325">
        <v>31.25</v>
      </c>
      <c r="BN325">
        <v>31.25</v>
      </c>
      <c r="BO325">
        <v>31.25</v>
      </c>
      <c r="BP325">
        <v>31.25</v>
      </c>
    </row>
    <row r="326" spans="1:68" x14ac:dyDescent="0.2">
      <c r="A326" t="s">
        <v>81</v>
      </c>
      <c r="B326" t="s">
        <v>144</v>
      </c>
      <c r="C326">
        <v>149.88958708333331</v>
      </c>
      <c r="D326">
        <v>2.1603444444444451</v>
      </c>
      <c r="E326" t="s">
        <v>584</v>
      </c>
      <c r="F326" t="s">
        <v>1038</v>
      </c>
      <c r="G326">
        <v>0</v>
      </c>
      <c r="H326">
        <v>0</v>
      </c>
      <c r="I326">
        <v>0</v>
      </c>
      <c r="J326" t="s">
        <v>1453</v>
      </c>
      <c r="K326" t="s">
        <v>1456</v>
      </c>
      <c r="L326" t="s">
        <v>1459</v>
      </c>
      <c r="M326">
        <v>0</v>
      </c>
      <c r="N326">
        <v>0</v>
      </c>
      <c r="O326">
        <v>0</v>
      </c>
      <c r="P326">
        <v>0</v>
      </c>
      <c r="R326" t="s">
        <v>1464</v>
      </c>
      <c r="S326">
        <v>1.5</v>
      </c>
      <c r="T326">
        <v>2</v>
      </c>
      <c r="U326" t="b">
        <v>0</v>
      </c>
      <c r="V326" t="b">
        <v>0</v>
      </c>
      <c r="W326" t="b">
        <v>0</v>
      </c>
      <c r="X326" t="s">
        <v>1471</v>
      </c>
      <c r="Y326">
        <v>146</v>
      </c>
      <c r="Z326">
        <v>7500</v>
      </c>
      <c r="AA326">
        <v>0.1905</v>
      </c>
      <c r="AB326" t="b">
        <v>1</v>
      </c>
      <c r="AG326">
        <v>145.99999999990001</v>
      </c>
      <c r="AH326">
        <v>144.00000000009999</v>
      </c>
      <c r="AI326">
        <v>133.99999999990001</v>
      </c>
      <c r="AJ326">
        <v>132.00000000009999</v>
      </c>
      <c r="AW326">
        <v>1875</v>
      </c>
      <c r="AX326">
        <v>1875</v>
      </c>
      <c r="AY326">
        <v>1875</v>
      </c>
      <c r="AZ326">
        <v>1875</v>
      </c>
      <c r="BM326">
        <v>31.25</v>
      </c>
      <c r="BN326">
        <v>31.25</v>
      </c>
      <c r="BO326">
        <v>31.25</v>
      </c>
      <c r="BP326">
        <v>31.25</v>
      </c>
    </row>
    <row r="327" spans="1:68" x14ac:dyDescent="0.2">
      <c r="A327" t="s">
        <v>81</v>
      </c>
      <c r="B327" t="s">
        <v>144</v>
      </c>
      <c r="C327">
        <v>149.89422583333331</v>
      </c>
      <c r="D327">
        <v>2.1630275000000001</v>
      </c>
      <c r="E327" t="s">
        <v>572</v>
      </c>
      <c r="F327" t="s">
        <v>1039</v>
      </c>
      <c r="G327">
        <v>0</v>
      </c>
      <c r="H327">
        <v>0</v>
      </c>
      <c r="I327">
        <v>0</v>
      </c>
      <c r="J327" t="s">
        <v>1453</v>
      </c>
      <c r="K327" t="s">
        <v>1456</v>
      </c>
      <c r="L327" t="s">
        <v>1459</v>
      </c>
      <c r="M327">
        <v>0</v>
      </c>
      <c r="N327">
        <v>0</v>
      </c>
      <c r="O327">
        <v>0</v>
      </c>
      <c r="P327">
        <v>0</v>
      </c>
      <c r="R327" t="s">
        <v>1464</v>
      </c>
      <c r="S327">
        <v>1.5</v>
      </c>
      <c r="T327">
        <v>2</v>
      </c>
      <c r="U327" t="b">
        <v>0</v>
      </c>
      <c r="V327" t="b">
        <v>0</v>
      </c>
      <c r="W327" t="b">
        <v>0</v>
      </c>
      <c r="X327" t="s">
        <v>1471</v>
      </c>
      <c r="Y327">
        <v>146</v>
      </c>
      <c r="Z327">
        <v>7500</v>
      </c>
      <c r="AA327">
        <v>0.1905</v>
      </c>
      <c r="AB327" t="b">
        <v>1</v>
      </c>
      <c r="AG327">
        <v>145.99999999990001</v>
      </c>
      <c r="AH327">
        <v>144.00000000009999</v>
      </c>
      <c r="AI327">
        <v>133.99999999990001</v>
      </c>
      <c r="AJ327">
        <v>132.00000000009999</v>
      </c>
      <c r="AW327">
        <v>1875</v>
      </c>
      <c r="AX327">
        <v>1875</v>
      </c>
      <c r="AY327">
        <v>1875</v>
      </c>
      <c r="AZ327">
        <v>1875</v>
      </c>
      <c r="BM327">
        <v>31.25</v>
      </c>
      <c r="BN327">
        <v>31.25</v>
      </c>
      <c r="BO327">
        <v>31.25</v>
      </c>
      <c r="BP327">
        <v>31.25</v>
      </c>
    </row>
    <row r="328" spans="1:68" x14ac:dyDescent="0.2">
      <c r="A328" t="s">
        <v>81</v>
      </c>
      <c r="B328" t="s">
        <v>144</v>
      </c>
      <c r="C328">
        <v>149.89887999999999</v>
      </c>
      <c r="D328">
        <v>2.1603444444444451</v>
      </c>
      <c r="E328" t="s">
        <v>585</v>
      </c>
      <c r="F328" t="s">
        <v>1038</v>
      </c>
      <c r="G328">
        <v>0</v>
      </c>
      <c r="H328">
        <v>0</v>
      </c>
      <c r="I328">
        <v>0</v>
      </c>
      <c r="J328" t="s">
        <v>1453</v>
      </c>
      <c r="K328" t="s">
        <v>1456</v>
      </c>
      <c r="L328" t="s">
        <v>1459</v>
      </c>
      <c r="M328">
        <v>0</v>
      </c>
      <c r="N328">
        <v>0</v>
      </c>
      <c r="O328">
        <v>0</v>
      </c>
      <c r="P328">
        <v>0</v>
      </c>
      <c r="R328" t="s">
        <v>1464</v>
      </c>
      <c r="S328">
        <v>1.5</v>
      </c>
      <c r="T328">
        <v>2</v>
      </c>
      <c r="U328" t="b">
        <v>0</v>
      </c>
      <c r="V328" t="b">
        <v>0</v>
      </c>
      <c r="W328" t="b">
        <v>0</v>
      </c>
      <c r="X328" t="s">
        <v>1471</v>
      </c>
      <c r="Y328">
        <v>146</v>
      </c>
      <c r="Z328">
        <v>7500</v>
      </c>
      <c r="AA328">
        <v>0.1905</v>
      </c>
      <c r="AB328" t="b">
        <v>1</v>
      </c>
      <c r="AG328">
        <v>145.99999999990001</v>
      </c>
      <c r="AH328">
        <v>144.00000000009999</v>
      </c>
      <c r="AI328">
        <v>133.99999999990001</v>
      </c>
      <c r="AJ328">
        <v>132.00000000009999</v>
      </c>
      <c r="AW328">
        <v>1875</v>
      </c>
      <c r="AX328">
        <v>1875</v>
      </c>
      <c r="AY328">
        <v>1875</v>
      </c>
      <c r="AZ328">
        <v>1875</v>
      </c>
      <c r="BM328">
        <v>31.25</v>
      </c>
      <c r="BN328">
        <v>31.25</v>
      </c>
      <c r="BO328">
        <v>31.25</v>
      </c>
      <c r="BP328">
        <v>31.25</v>
      </c>
    </row>
    <row r="329" spans="1:68" x14ac:dyDescent="0.2">
      <c r="A329" t="s">
        <v>81</v>
      </c>
      <c r="B329" t="s">
        <v>144</v>
      </c>
      <c r="C329">
        <v>149.90353375000001</v>
      </c>
      <c r="D329">
        <v>2.1630275000000001</v>
      </c>
      <c r="E329" t="s">
        <v>573</v>
      </c>
      <c r="F329" t="s">
        <v>1039</v>
      </c>
      <c r="G329">
        <v>0</v>
      </c>
      <c r="H329">
        <v>0</v>
      </c>
      <c r="I329">
        <v>0</v>
      </c>
      <c r="J329" t="s">
        <v>1453</v>
      </c>
      <c r="K329" t="s">
        <v>1456</v>
      </c>
      <c r="L329" t="s">
        <v>1459</v>
      </c>
      <c r="M329">
        <v>0</v>
      </c>
      <c r="N329">
        <v>0</v>
      </c>
      <c r="O329">
        <v>0</v>
      </c>
      <c r="P329">
        <v>0</v>
      </c>
      <c r="R329" t="s">
        <v>1464</v>
      </c>
      <c r="S329">
        <v>1.5</v>
      </c>
      <c r="T329">
        <v>2</v>
      </c>
      <c r="U329" t="b">
        <v>0</v>
      </c>
      <c r="V329" t="b">
        <v>0</v>
      </c>
      <c r="W329" t="b">
        <v>0</v>
      </c>
      <c r="X329" t="s">
        <v>1471</v>
      </c>
      <c r="Y329">
        <v>146</v>
      </c>
      <c r="Z329">
        <v>7500</v>
      </c>
      <c r="AA329">
        <v>0.1905</v>
      </c>
      <c r="AB329" t="b">
        <v>1</v>
      </c>
      <c r="AG329">
        <v>145.99999999990001</v>
      </c>
      <c r="AH329">
        <v>144.00000000009999</v>
      </c>
      <c r="AI329">
        <v>133.99999999990001</v>
      </c>
      <c r="AJ329">
        <v>132.00000000009999</v>
      </c>
      <c r="AW329">
        <v>1875</v>
      </c>
      <c r="AX329">
        <v>1875</v>
      </c>
      <c r="AY329">
        <v>1875</v>
      </c>
      <c r="AZ329">
        <v>1875</v>
      </c>
      <c r="BM329">
        <v>31.25</v>
      </c>
      <c r="BN329">
        <v>31.25</v>
      </c>
      <c r="BO329">
        <v>31.25</v>
      </c>
      <c r="BP329">
        <v>31.25</v>
      </c>
    </row>
    <row r="330" spans="1:68" x14ac:dyDescent="0.2">
      <c r="A330" t="s">
        <v>81</v>
      </c>
      <c r="B330" t="s">
        <v>144</v>
      </c>
      <c r="C330">
        <v>149.9081875</v>
      </c>
      <c r="D330">
        <v>2.1603444444444451</v>
      </c>
      <c r="E330" t="s">
        <v>586</v>
      </c>
      <c r="F330" t="s">
        <v>1038</v>
      </c>
      <c r="G330">
        <v>0</v>
      </c>
      <c r="H330">
        <v>0</v>
      </c>
      <c r="I330">
        <v>0</v>
      </c>
      <c r="J330" t="s">
        <v>1453</v>
      </c>
      <c r="K330" t="s">
        <v>1456</v>
      </c>
      <c r="L330" t="s">
        <v>1459</v>
      </c>
      <c r="M330">
        <v>0</v>
      </c>
      <c r="N330">
        <v>0</v>
      </c>
      <c r="O330">
        <v>0</v>
      </c>
      <c r="P330">
        <v>0</v>
      </c>
      <c r="R330" t="s">
        <v>1464</v>
      </c>
      <c r="S330">
        <v>1.5</v>
      </c>
      <c r="T330">
        <v>2</v>
      </c>
      <c r="U330" t="b">
        <v>0</v>
      </c>
      <c r="V330" t="b">
        <v>0</v>
      </c>
      <c r="W330" t="b">
        <v>0</v>
      </c>
      <c r="X330" t="s">
        <v>1471</v>
      </c>
      <c r="Y330">
        <v>146</v>
      </c>
      <c r="Z330">
        <v>7500</v>
      </c>
      <c r="AA330">
        <v>0.1905</v>
      </c>
      <c r="AB330" t="b">
        <v>1</v>
      </c>
      <c r="AG330">
        <v>145.99999999990001</v>
      </c>
      <c r="AH330">
        <v>144.00000000009999</v>
      </c>
      <c r="AI330">
        <v>133.99999999990001</v>
      </c>
      <c r="AJ330">
        <v>132.00000000009999</v>
      </c>
      <c r="AW330">
        <v>1875</v>
      </c>
      <c r="AX330">
        <v>1875</v>
      </c>
      <c r="AY330">
        <v>1875</v>
      </c>
      <c r="AZ330">
        <v>1875</v>
      </c>
      <c r="BM330">
        <v>31.25</v>
      </c>
      <c r="BN330">
        <v>31.25</v>
      </c>
      <c r="BO330">
        <v>31.25</v>
      </c>
      <c r="BP330">
        <v>31.25</v>
      </c>
    </row>
    <row r="331" spans="1:68" x14ac:dyDescent="0.2">
      <c r="A331" t="s">
        <v>81</v>
      </c>
      <c r="B331" t="s">
        <v>144</v>
      </c>
      <c r="C331">
        <v>149.91284166666671</v>
      </c>
      <c r="D331">
        <v>2.1630275000000001</v>
      </c>
      <c r="E331" t="s">
        <v>574</v>
      </c>
      <c r="F331" t="s">
        <v>1039</v>
      </c>
      <c r="G331">
        <v>0</v>
      </c>
      <c r="H331">
        <v>0</v>
      </c>
      <c r="I331">
        <v>0</v>
      </c>
      <c r="J331" t="s">
        <v>1453</v>
      </c>
      <c r="K331" t="s">
        <v>1456</v>
      </c>
      <c r="L331" t="s">
        <v>1459</v>
      </c>
      <c r="M331">
        <v>0</v>
      </c>
      <c r="N331">
        <v>0</v>
      </c>
      <c r="O331">
        <v>0</v>
      </c>
      <c r="P331">
        <v>0</v>
      </c>
      <c r="R331" t="s">
        <v>1464</v>
      </c>
      <c r="S331">
        <v>1.5</v>
      </c>
      <c r="T331">
        <v>2</v>
      </c>
      <c r="U331" t="b">
        <v>0</v>
      </c>
      <c r="V331" t="b">
        <v>0</v>
      </c>
      <c r="W331" t="b">
        <v>0</v>
      </c>
      <c r="X331" t="s">
        <v>1471</v>
      </c>
      <c r="Y331">
        <v>146</v>
      </c>
      <c r="Z331">
        <v>7500</v>
      </c>
      <c r="AA331">
        <v>0.1905</v>
      </c>
      <c r="AB331" t="b">
        <v>1</v>
      </c>
      <c r="AG331">
        <v>145.99999999990001</v>
      </c>
      <c r="AH331">
        <v>144.00000000009999</v>
      </c>
      <c r="AI331">
        <v>133.99999999990001</v>
      </c>
      <c r="AJ331">
        <v>132.00000000009999</v>
      </c>
      <c r="AW331">
        <v>1875</v>
      </c>
      <c r="AX331">
        <v>1875</v>
      </c>
      <c r="AY331">
        <v>1875</v>
      </c>
      <c r="AZ331">
        <v>1875</v>
      </c>
      <c r="BM331">
        <v>31.25</v>
      </c>
      <c r="BN331">
        <v>31.25</v>
      </c>
      <c r="BO331">
        <v>31.25</v>
      </c>
      <c r="BP331">
        <v>31.25</v>
      </c>
    </row>
    <row r="332" spans="1:68" x14ac:dyDescent="0.2">
      <c r="A332" t="s">
        <v>81</v>
      </c>
      <c r="B332" t="s">
        <v>144</v>
      </c>
      <c r="C332">
        <v>149.91748041666671</v>
      </c>
      <c r="D332">
        <v>2.1603444444444451</v>
      </c>
      <c r="E332" t="s">
        <v>587</v>
      </c>
      <c r="F332" t="s">
        <v>1038</v>
      </c>
      <c r="G332">
        <v>0</v>
      </c>
      <c r="H332">
        <v>0</v>
      </c>
      <c r="I332">
        <v>0</v>
      </c>
      <c r="J332" t="s">
        <v>1453</v>
      </c>
      <c r="K332" t="s">
        <v>1456</v>
      </c>
      <c r="L332" t="s">
        <v>1459</v>
      </c>
      <c r="M332">
        <v>0</v>
      </c>
      <c r="N332">
        <v>0</v>
      </c>
      <c r="O332">
        <v>0</v>
      </c>
      <c r="P332">
        <v>0</v>
      </c>
      <c r="R332" t="s">
        <v>1464</v>
      </c>
      <c r="S332">
        <v>1.5</v>
      </c>
      <c r="T332">
        <v>2</v>
      </c>
      <c r="U332" t="b">
        <v>0</v>
      </c>
      <c r="V332" t="b">
        <v>0</v>
      </c>
      <c r="W332" t="b">
        <v>0</v>
      </c>
      <c r="X332" t="s">
        <v>1471</v>
      </c>
      <c r="Y332">
        <v>146</v>
      </c>
      <c r="Z332">
        <v>7500</v>
      </c>
      <c r="AA332">
        <v>0.1905</v>
      </c>
      <c r="AB332" t="b">
        <v>1</v>
      </c>
      <c r="AG332">
        <v>145.99999999990001</v>
      </c>
      <c r="AH332">
        <v>144.00000000009999</v>
      </c>
      <c r="AI332">
        <v>133.99999999990001</v>
      </c>
      <c r="AJ332">
        <v>132.00000000009999</v>
      </c>
      <c r="AW332">
        <v>1875</v>
      </c>
      <c r="AX332">
        <v>1875</v>
      </c>
      <c r="AY332">
        <v>1875</v>
      </c>
      <c r="AZ332">
        <v>1875</v>
      </c>
      <c r="BM332">
        <v>31.25</v>
      </c>
      <c r="BN332">
        <v>31.25</v>
      </c>
      <c r="BO332">
        <v>31.25</v>
      </c>
      <c r="BP332">
        <v>31.25</v>
      </c>
    </row>
    <row r="333" spans="1:68" x14ac:dyDescent="0.2">
      <c r="A333" t="s">
        <v>81</v>
      </c>
      <c r="B333" t="s">
        <v>144</v>
      </c>
      <c r="C333">
        <v>149.92213416666669</v>
      </c>
      <c r="D333">
        <v>2.1630275000000001</v>
      </c>
      <c r="E333" t="s">
        <v>575</v>
      </c>
      <c r="F333" t="s">
        <v>1039</v>
      </c>
      <c r="G333">
        <v>0</v>
      </c>
      <c r="H333">
        <v>0</v>
      </c>
      <c r="I333">
        <v>0</v>
      </c>
      <c r="J333" t="s">
        <v>1453</v>
      </c>
      <c r="K333" t="s">
        <v>1456</v>
      </c>
      <c r="L333" t="s">
        <v>1459</v>
      </c>
      <c r="M333">
        <v>0</v>
      </c>
      <c r="N333">
        <v>0</v>
      </c>
      <c r="O333">
        <v>0</v>
      </c>
      <c r="P333">
        <v>0</v>
      </c>
      <c r="R333" t="s">
        <v>1464</v>
      </c>
      <c r="S333">
        <v>1.5</v>
      </c>
      <c r="T333">
        <v>2</v>
      </c>
      <c r="U333" t="b">
        <v>0</v>
      </c>
      <c r="V333" t="b">
        <v>0</v>
      </c>
      <c r="W333" t="b">
        <v>0</v>
      </c>
      <c r="X333" t="s">
        <v>1471</v>
      </c>
      <c r="Y333">
        <v>146</v>
      </c>
      <c r="Z333">
        <v>7500</v>
      </c>
      <c r="AA333">
        <v>0.1905</v>
      </c>
      <c r="AB333" t="b">
        <v>1</v>
      </c>
      <c r="AG333">
        <v>145.99999999990001</v>
      </c>
      <c r="AH333">
        <v>144.00000000009999</v>
      </c>
      <c r="AI333">
        <v>133.99999999990001</v>
      </c>
      <c r="AJ333">
        <v>132.00000000009999</v>
      </c>
      <c r="AW333">
        <v>1875</v>
      </c>
      <c r="AX333">
        <v>1875</v>
      </c>
      <c r="AY333">
        <v>1875</v>
      </c>
      <c r="AZ333">
        <v>1875</v>
      </c>
      <c r="BM333">
        <v>31.25</v>
      </c>
      <c r="BN333">
        <v>31.25</v>
      </c>
      <c r="BO333">
        <v>31.25</v>
      </c>
      <c r="BP333">
        <v>31.25</v>
      </c>
    </row>
    <row r="334" spans="1:68" x14ac:dyDescent="0.2">
      <c r="A334" t="s">
        <v>81</v>
      </c>
      <c r="B334" t="s">
        <v>144</v>
      </c>
      <c r="C334">
        <v>149.9267879166666</v>
      </c>
      <c r="D334">
        <v>2.1603444444444451</v>
      </c>
      <c r="E334" t="s">
        <v>588</v>
      </c>
      <c r="F334" t="s">
        <v>1038</v>
      </c>
      <c r="G334">
        <v>0</v>
      </c>
      <c r="H334">
        <v>0</v>
      </c>
      <c r="I334">
        <v>0</v>
      </c>
      <c r="J334" t="s">
        <v>1453</v>
      </c>
      <c r="K334" t="s">
        <v>1456</v>
      </c>
      <c r="L334" t="s">
        <v>1459</v>
      </c>
      <c r="M334">
        <v>0</v>
      </c>
      <c r="N334">
        <v>0</v>
      </c>
      <c r="O334">
        <v>0</v>
      </c>
      <c r="P334">
        <v>0</v>
      </c>
      <c r="R334" t="s">
        <v>1464</v>
      </c>
      <c r="S334">
        <v>1.5</v>
      </c>
      <c r="T334">
        <v>2</v>
      </c>
      <c r="U334" t="b">
        <v>0</v>
      </c>
      <c r="V334" t="b">
        <v>0</v>
      </c>
      <c r="W334" t="b">
        <v>0</v>
      </c>
      <c r="X334" t="s">
        <v>1471</v>
      </c>
      <c r="Y334">
        <v>146</v>
      </c>
      <c r="Z334">
        <v>7500</v>
      </c>
      <c r="AA334">
        <v>0.1905</v>
      </c>
      <c r="AB334" t="b">
        <v>1</v>
      </c>
      <c r="AG334">
        <v>145.99999999990001</v>
      </c>
      <c r="AH334">
        <v>144.00000000009999</v>
      </c>
      <c r="AI334">
        <v>133.99999999990001</v>
      </c>
      <c r="AJ334">
        <v>132.00000000009999</v>
      </c>
      <c r="AW334">
        <v>1875</v>
      </c>
      <c r="AX334">
        <v>1875</v>
      </c>
      <c r="AY334">
        <v>1875</v>
      </c>
      <c r="AZ334">
        <v>1875</v>
      </c>
      <c r="BM334">
        <v>31.25</v>
      </c>
      <c r="BN334">
        <v>31.25</v>
      </c>
      <c r="BO334">
        <v>31.25</v>
      </c>
      <c r="BP334">
        <v>31.25</v>
      </c>
    </row>
    <row r="335" spans="1:68" x14ac:dyDescent="0.2">
      <c r="A335" t="s">
        <v>81</v>
      </c>
      <c r="B335" t="s">
        <v>144</v>
      </c>
      <c r="C335">
        <v>149.93144208333331</v>
      </c>
      <c r="D335">
        <v>2.1630275000000001</v>
      </c>
      <c r="E335" t="s">
        <v>576</v>
      </c>
      <c r="F335" t="s">
        <v>1039</v>
      </c>
      <c r="G335">
        <v>0</v>
      </c>
      <c r="H335">
        <v>0</v>
      </c>
      <c r="I335">
        <v>0</v>
      </c>
      <c r="J335" t="s">
        <v>1453</v>
      </c>
      <c r="K335" t="s">
        <v>1456</v>
      </c>
      <c r="L335" t="s">
        <v>1459</v>
      </c>
      <c r="M335">
        <v>0</v>
      </c>
      <c r="N335">
        <v>0</v>
      </c>
      <c r="O335">
        <v>0</v>
      </c>
      <c r="P335">
        <v>0</v>
      </c>
      <c r="R335" t="s">
        <v>1464</v>
      </c>
      <c r="S335">
        <v>1.5</v>
      </c>
      <c r="T335">
        <v>2</v>
      </c>
      <c r="U335" t="b">
        <v>0</v>
      </c>
      <c r="V335" t="b">
        <v>0</v>
      </c>
      <c r="W335" t="b">
        <v>0</v>
      </c>
      <c r="X335" t="s">
        <v>1471</v>
      </c>
      <c r="Y335">
        <v>146</v>
      </c>
      <c r="Z335">
        <v>7500</v>
      </c>
      <c r="AA335">
        <v>0.1905</v>
      </c>
      <c r="AB335" t="b">
        <v>1</v>
      </c>
      <c r="AG335">
        <v>145.99999999990001</v>
      </c>
      <c r="AH335">
        <v>144.00000000009999</v>
      </c>
      <c r="AI335">
        <v>133.99999999990001</v>
      </c>
      <c r="AJ335">
        <v>132.00000000009999</v>
      </c>
      <c r="AW335">
        <v>1875</v>
      </c>
      <c r="AX335">
        <v>1875</v>
      </c>
      <c r="AY335">
        <v>1875</v>
      </c>
      <c r="AZ335">
        <v>1875</v>
      </c>
      <c r="BM335">
        <v>31.25</v>
      </c>
      <c r="BN335">
        <v>31.25</v>
      </c>
      <c r="BO335">
        <v>31.25</v>
      </c>
      <c r="BP335">
        <v>31.25</v>
      </c>
    </row>
    <row r="336" spans="1:68" x14ac:dyDescent="0.2">
      <c r="A336" t="s">
        <v>81</v>
      </c>
      <c r="B336" t="s">
        <v>144</v>
      </c>
      <c r="C336">
        <v>149.9360958333333</v>
      </c>
      <c r="D336">
        <v>2.1603444444444451</v>
      </c>
      <c r="E336" t="s">
        <v>589</v>
      </c>
      <c r="F336" t="s">
        <v>1038</v>
      </c>
      <c r="G336">
        <v>0</v>
      </c>
      <c r="H336">
        <v>0</v>
      </c>
      <c r="I336">
        <v>0</v>
      </c>
      <c r="J336" t="s">
        <v>1453</v>
      </c>
      <c r="K336" t="s">
        <v>1456</v>
      </c>
      <c r="L336" t="s">
        <v>1459</v>
      </c>
      <c r="M336">
        <v>0</v>
      </c>
      <c r="N336">
        <v>0</v>
      </c>
      <c r="O336">
        <v>0</v>
      </c>
      <c r="P336">
        <v>0</v>
      </c>
      <c r="R336" t="s">
        <v>1464</v>
      </c>
      <c r="S336">
        <v>1.5</v>
      </c>
      <c r="T336">
        <v>2</v>
      </c>
      <c r="U336" t="b">
        <v>0</v>
      </c>
      <c r="V336" t="b">
        <v>0</v>
      </c>
      <c r="W336" t="b">
        <v>0</v>
      </c>
      <c r="X336" t="s">
        <v>1471</v>
      </c>
      <c r="Y336">
        <v>146</v>
      </c>
      <c r="Z336">
        <v>7500</v>
      </c>
      <c r="AA336">
        <v>0.1905</v>
      </c>
      <c r="AB336" t="b">
        <v>1</v>
      </c>
      <c r="AG336">
        <v>145.99999999990001</v>
      </c>
      <c r="AH336">
        <v>144.00000000009999</v>
      </c>
      <c r="AI336">
        <v>133.99999999990001</v>
      </c>
      <c r="AJ336">
        <v>132.00000000009999</v>
      </c>
      <c r="AW336">
        <v>1875</v>
      </c>
      <c r="AX336">
        <v>1875</v>
      </c>
      <c r="AY336">
        <v>1875</v>
      </c>
      <c r="AZ336">
        <v>1875</v>
      </c>
      <c r="BM336">
        <v>31.25</v>
      </c>
      <c r="BN336">
        <v>31.25</v>
      </c>
      <c r="BO336">
        <v>31.25</v>
      </c>
      <c r="BP336">
        <v>31.25</v>
      </c>
    </row>
    <row r="337" spans="1:68" x14ac:dyDescent="0.2">
      <c r="A337" t="s">
        <v>81</v>
      </c>
      <c r="B337" t="s">
        <v>144</v>
      </c>
      <c r="C337">
        <v>149.9407345833333</v>
      </c>
      <c r="D337">
        <v>2.1630275000000001</v>
      </c>
      <c r="E337" t="s">
        <v>577</v>
      </c>
      <c r="F337" t="s">
        <v>1039</v>
      </c>
      <c r="G337">
        <v>0</v>
      </c>
      <c r="H337">
        <v>0</v>
      </c>
      <c r="I337">
        <v>0</v>
      </c>
      <c r="J337" t="s">
        <v>1453</v>
      </c>
      <c r="K337" t="s">
        <v>1456</v>
      </c>
      <c r="L337" t="s">
        <v>1459</v>
      </c>
      <c r="M337">
        <v>0</v>
      </c>
      <c r="N337">
        <v>0</v>
      </c>
      <c r="O337">
        <v>0</v>
      </c>
      <c r="P337">
        <v>0</v>
      </c>
      <c r="R337" t="s">
        <v>1464</v>
      </c>
      <c r="S337">
        <v>1.5</v>
      </c>
      <c r="T337">
        <v>2</v>
      </c>
      <c r="U337" t="b">
        <v>0</v>
      </c>
      <c r="V337" t="b">
        <v>0</v>
      </c>
      <c r="W337" t="b">
        <v>0</v>
      </c>
      <c r="X337" t="s">
        <v>1471</v>
      </c>
      <c r="Y337">
        <v>146</v>
      </c>
      <c r="Z337">
        <v>7500</v>
      </c>
      <c r="AA337">
        <v>0.1905</v>
      </c>
      <c r="AB337" t="b">
        <v>1</v>
      </c>
      <c r="AG337">
        <v>145.99999999990001</v>
      </c>
      <c r="AH337">
        <v>144.00000000009999</v>
      </c>
      <c r="AI337">
        <v>133.99999999990001</v>
      </c>
      <c r="AJ337">
        <v>132.00000000009999</v>
      </c>
      <c r="AW337">
        <v>1875</v>
      </c>
      <c r="AX337">
        <v>1875</v>
      </c>
      <c r="AY337">
        <v>1875</v>
      </c>
      <c r="AZ337">
        <v>1875</v>
      </c>
      <c r="BM337">
        <v>31.25</v>
      </c>
      <c r="BN337">
        <v>31.25</v>
      </c>
      <c r="BO337">
        <v>31.25</v>
      </c>
      <c r="BP337">
        <v>31.25</v>
      </c>
    </row>
    <row r="338" spans="1:68" x14ac:dyDescent="0.2">
      <c r="A338" t="s">
        <v>81</v>
      </c>
      <c r="B338" t="s">
        <v>144</v>
      </c>
      <c r="C338">
        <v>149.94538875000001</v>
      </c>
      <c r="D338">
        <v>2.1603444444444451</v>
      </c>
      <c r="E338" t="s">
        <v>590</v>
      </c>
      <c r="F338" t="s">
        <v>1038</v>
      </c>
      <c r="G338">
        <v>0</v>
      </c>
      <c r="H338">
        <v>0</v>
      </c>
      <c r="I338">
        <v>0</v>
      </c>
      <c r="J338" t="s">
        <v>1453</v>
      </c>
      <c r="K338" t="s">
        <v>1456</v>
      </c>
      <c r="L338" t="s">
        <v>1459</v>
      </c>
      <c r="M338">
        <v>0</v>
      </c>
      <c r="N338">
        <v>0</v>
      </c>
      <c r="O338">
        <v>0</v>
      </c>
      <c r="P338">
        <v>0</v>
      </c>
      <c r="R338" t="s">
        <v>1464</v>
      </c>
      <c r="S338">
        <v>1.5</v>
      </c>
      <c r="T338">
        <v>2</v>
      </c>
      <c r="U338" t="b">
        <v>0</v>
      </c>
      <c r="V338" t="b">
        <v>0</v>
      </c>
      <c r="W338" t="b">
        <v>0</v>
      </c>
      <c r="X338" t="s">
        <v>1471</v>
      </c>
      <c r="Y338">
        <v>146</v>
      </c>
      <c r="Z338">
        <v>7500</v>
      </c>
      <c r="AA338">
        <v>0.1905</v>
      </c>
      <c r="AB338" t="b">
        <v>1</v>
      </c>
      <c r="AG338">
        <v>145.99999999990001</v>
      </c>
      <c r="AH338">
        <v>144.00000000009999</v>
      </c>
      <c r="AI338">
        <v>133.99999999990001</v>
      </c>
      <c r="AJ338">
        <v>132.00000000009999</v>
      </c>
      <c r="AW338">
        <v>1875</v>
      </c>
      <c r="AX338">
        <v>1875</v>
      </c>
      <c r="AY338">
        <v>1875</v>
      </c>
      <c r="AZ338">
        <v>1875</v>
      </c>
      <c r="BM338">
        <v>31.25</v>
      </c>
      <c r="BN338">
        <v>31.25</v>
      </c>
      <c r="BO338">
        <v>31.25</v>
      </c>
      <c r="BP338">
        <v>31.25</v>
      </c>
    </row>
    <row r="339" spans="1:68" x14ac:dyDescent="0.2">
      <c r="A339" t="s">
        <v>81</v>
      </c>
      <c r="B339" t="s">
        <v>144</v>
      </c>
      <c r="C339">
        <v>149.9500425</v>
      </c>
      <c r="D339">
        <v>2.1630275000000001</v>
      </c>
      <c r="E339" t="s">
        <v>578</v>
      </c>
      <c r="F339" t="s">
        <v>1039</v>
      </c>
      <c r="G339">
        <v>0</v>
      </c>
      <c r="H339">
        <v>0</v>
      </c>
      <c r="I339">
        <v>0</v>
      </c>
      <c r="J339" t="s">
        <v>1453</v>
      </c>
      <c r="K339" t="s">
        <v>1456</v>
      </c>
      <c r="L339" t="s">
        <v>1459</v>
      </c>
      <c r="M339">
        <v>0</v>
      </c>
      <c r="N339">
        <v>0</v>
      </c>
      <c r="O339">
        <v>0</v>
      </c>
      <c r="P339">
        <v>0</v>
      </c>
      <c r="R339" t="s">
        <v>1464</v>
      </c>
      <c r="S339">
        <v>1.5</v>
      </c>
      <c r="T339">
        <v>2</v>
      </c>
      <c r="U339" t="b">
        <v>0</v>
      </c>
      <c r="V339" t="b">
        <v>0</v>
      </c>
      <c r="W339" t="b">
        <v>0</v>
      </c>
      <c r="X339" t="s">
        <v>1471</v>
      </c>
      <c r="Y339">
        <v>146</v>
      </c>
      <c r="Z339">
        <v>7500</v>
      </c>
      <c r="AA339">
        <v>0.1905</v>
      </c>
      <c r="AB339" t="b">
        <v>1</v>
      </c>
      <c r="AG339">
        <v>145.99999999990001</v>
      </c>
      <c r="AH339">
        <v>144.00000000009999</v>
      </c>
      <c r="AI339">
        <v>133.99999999990001</v>
      </c>
      <c r="AJ339">
        <v>132.00000000009999</v>
      </c>
      <c r="AW339">
        <v>1875</v>
      </c>
      <c r="AX339">
        <v>1875</v>
      </c>
      <c r="AY339">
        <v>1875</v>
      </c>
      <c r="AZ339">
        <v>1875</v>
      </c>
      <c r="BM339">
        <v>31.25</v>
      </c>
      <c r="BN339">
        <v>31.25</v>
      </c>
      <c r="BO339">
        <v>31.25</v>
      </c>
      <c r="BP339">
        <v>31.25</v>
      </c>
    </row>
    <row r="340" spans="1:68" x14ac:dyDescent="0.2">
      <c r="A340" t="s">
        <v>81</v>
      </c>
      <c r="B340" t="s">
        <v>144</v>
      </c>
      <c r="C340">
        <v>149.95469625000001</v>
      </c>
      <c r="D340">
        <v>2.1603444444444451</v>
      </c>
      <c r="E340" t="s">
        <v>591</v>
      </c>
      <c r="F340" t="s">
        <v>1038</v>
      </c>
      <c r="G340">
        <v>0</v>
      </c>
      <c r="H340">
        <v>0</v>
      </c>
      <c r="I340">
        <v>0</v>
      </c>
      <c r="J340" t="s">
        <v>1453</v>
      </c>
      <c r="K340" t="s">
        <v>1456</v>
      </c>
      <c r="L340" t="s">
        <v>1459</v>
      </c>
      <c r="M340">
        <v>0</v>
      </c>
      <c r="N340">
        <v>0</v>
      </c>
      <c r="O340">
        <v>0</v>
      </c>
      <c r="P340">
        <v>0</v>
      </c>
      <c r="R340" t="s">
        <v>1464</v>
      </c>
      <c r="S340">
        <v>1.5</v>
      </c>
      <c r="T340">
        <v>2</v>
      </c>
      <c r="U340" t="b">
        <v>0</v>
      </c>
      <c r="V340" t="b">
        <v>0</v>
      </c>
      <c r="W340" t="b">
        <v>0</v>
      </c>
      <c r="X340" t="s">
        <v>1471</v>
      </c>
      <c r="Y340">
        <v>146</v>
      </c>
      <c r="Z340">
        <v>7500</v>
      </c>
      <c r="AA340">
        <v>0.1905</v>
      </c>
      <c r="AB340" t="b">
        <v>1</v>
      </c>
      <c r="AG340">
        <v>145.99999999990001</v>
      </c>
      <c r="AH340">
        <v>144.00000000009999</v>
      </c>
      <c r="AI340">
        <v>133.99999999990001</v>
      </c>
      <c r="AJ340">
        <v>132.00000000009999</v>
      </c>
      <c r="AW340">
        <v>1875</v>
      </c>
      <c r="AX340">
        <v>1875</v>
      </c>
      <c r="AY340">
        <v>1875</v>
      </c>
      <c r="AZ340">
        <v>1875</v>
      </c>
      <c r="BM340">
        <v>31.25</v>
      </c>
      <c r="BN340">
        <v>31.25</v>
      </c>
      <c r="BO340">
        <v>31.25</v>
      </c>
      <c r="BP340">
        <v>31.25</v>
      </c>
    </row>
    <row r="341" spans="1:68" x14ac:dyDescent="0.2">
      <c r="A341" t="s">
        <v>81</v>
      </c>
      <c r="B341" t="s">
        <v>144</v>
      </c>
      <c r="C341">
        <v>149.95935041666669</v>
      </c>
      <c r="D341">
        <v>2.1630275000000001</v>
      </c>
      <c r="E341" t="s">
        <v>579</v>
      </c>
      <c r="F341" t="s">
        <v>1039</v>
      </c>
      <c r="G341">
        <v>0</v>
      </c>
      <c r="H341">
        <v>0</v>
      </c>
      <c r="I341">
        <v>0</v>
      </c>
      <c r="J341" t="s">
        <v>1453</v>
      </c>
      <c r="K341" t="s">
        <v>1456</v>
      </c>
      <c r="L341" t="s">
        <v>1459</v>
      </c>
      <c r="M341">
        <v>0</v>
      </c>
      <c r="N341">
        <v>0</v>
      </c>
      <c r="O341">
        <v>0</v>
      </c>
      <c r="P341">
        <v>0</v>
      </c>
      <c r="R341" t="s">
        <v>1464</v>
      </c>
      <c r="S341">
        <v>1.5</v>
      </c>
      <c r="T341">
        <v>2</v>
      </c>
      <c r="U341" t="b">
        <v>0</v>
      </c>
      <c r="V341" t="b">
        <v>0</v>
      </c>
      <c r="W341" t="b">
        <v>0</v>
      </c>
      <c r="X341" t="s">
        <v>1471</v>
      </c>
      <c r="Y341">
        <v>146</v>
      </c>
      <c r="Z341">
        <v>7500</v>
      </c>
      <c r="AA341">
        <v>0.1905</v>
      </c>
      <c r="AB341" t="b">
        <v>1</v>
      </c>
      <c r="AG341">
        <v>145.99999999990001</v>
      </c>
      <c r="AH341">
        <v>144.00000000009999</v>
      </c>
      <c r="AI341">
        <v>133.99999999990001</v>
      </c>
      <c r="AJ341">
        <v>132.00000000009999</v>
      </c>
      <c r="AW341">
        <v>1875</v>
      </c>
      <c r="AX341">
        <v>1875</v>
      </c>
      <c r="AY341">
        <v>1875</v>
      </c>
      <c r="AZ341">
        <v>1875</v>
      </c>
      <c r="BM341">
        <v>31.25</v>
      </c>
      <c r="BN341">
        <v>31.25</v>
      </c>
      <c r="BO341">
        <v>31.25</v>
      </c>
      <c r="BP341">
        <v>31.25</v>
      </c>
    </row>
    <row r="342" spans="1:68" x14ac:dyDescent="0.2">
      <c r="A342" t="s">
        <v>81</v>
      </c>
      <c r="B342" t="s">
        <v>144</v>
      </c>
      <c r="C342">
        <v>149.96398916666669</v>
      </c>
      <c r="D342">
        <v>2.1603444444444451</v>
      </c>
      <c r="E342" t="s">
        <v>592</v>
      </c>
      <c r="F342" t="s">
        <v>1038</v>
      </c>
      <c r="G342">
        <v>0</v>
      </c>
      <c r="H342">
        <v>0</v>
      </c>
      <c r="I342">
        <v>0</v>
      </c>
      <c r="J342" t="s">
        <v>1453</v>
      </c>
      <c r="K342" t="s">
        <v>1456</v>
      </c>
      <c r="L342" t="s">
        <v>1459</v>
      </c>
      <c r="M342">
        <v>0</v>
      </c>
      <c r="N342">
        <v>0</v>
      </c>
      <c r="O342">
        <v>0</v>
      </c>
      <c r="P342">
        <v>0</v>
      </c>
      <c r="R342" t="s">
        <v>1464</v>
      </c>
      <c r="S342">
        <v>1.5</v>
      </c>
      <c r="T342">
        <v>2</v>
      </c>
      <c r="U342" t="b">
        <v>0</v>
      </c>
      <c r="V342" t="b">
        <v>0</v>
      </c>
      <c r="W342" t="b">
        <v>0</v>
      </c>
      <c r="X342" t="s">
        <v>1471</v>
      </c>
      <c r="Y342">
        <v>146</v>
      </c>
      <c r="Z342">
        <v>7500</v>
      </c>
      <c r="AA342">
        <v>0.1905</v>
      </c>
      <c r="AB342" t="b">
        <v>1</v>
      </c>
      <c r="AG342">
        <v>145.99999999990001</v>
      </c>
      <c r="AH342">
        <v>144.00000000009999</v>
      </c>
      <c r="AI342">
        <v>133.99999999990001</v>
      </c>
      <c r="AJ342">
        <v>132.00000000009999</v>
      </c>
      <c r="AW342">
        <v>1875</v>
      </c>
      <c r="AX342">
        <v>1875</v>
      </c>
      <c r="AY342">
        <v>1875</v>
      </c>
      <c r="AZ342">
        <v>1875</v>
      </c>
      <c r="BM342">
        <v>31.25</v>
      </c>
      <c r="BN342">
        <v>31.25</v>
      </c>
      <c r="BO342">
        <v>31.25</v>
      </c>
      <c r="BP342">
        <v>31.25</v>
      </c>
    </row>
    <row r="343" spans="1:68" x14ac:dyDescent="0.2">
      <c r="A343" t="s">
        <v>81</v>
      </c>
      <c r="B343" t="s">
        <v>144</v>
      </c>
      <c r="C343">
        <v>149.85237083333331</v>
      </c>
      <c r="D343">
        <v>2.1657108333333328</v>
      </c>
      <c r="E343" t="s">
        <v>580</v>
      </c>
      <c r="F343" t="s">
        <v>1040</v>
      </c>
      <c r="G343">
        <v>0</v>
      </c>
      <c r="H343">
        <v>0</v>
      </c>
      <c r="I343">
        <v>0</v>
      </c>
      <c r="J343" t="s">
        <v>1453</v>
      </c>
      <c r="K343" t="s">
        <v>1456</v>
      </c>
      <c r="L343" t="s">
        <v>1459</v>
      </c>
      <c r="M343">
        <v>0</v>
      </c>
      <c r="N343">
        <v>0</v>
      </c>
      <c r="O343">
        <v>0</v>
      </c>
      <c r="P343">
        <v>0</v>
      </c>
      <c r="R343" t="s">
        <v>1464</v>
      </c>
      <c r="S343">
        <v>1.5</v>
      </c>
      <c r="T343">
        <v>2</v>
      </c>
      <c r="U343" t="b">
        <v>0</v>
      </c>
      <c r="V343" t="b">
        <v>0</v>
      </c>
      <c r="W343" t="b">
        <v>0</v>
      </c>
      <c r="X343" t="s">
        <v>1471</v>
      </c>
      <c r="Y343">
        <v>146</v>
      </c>
      <c r="Z343">
        <v>7500</v>
      </c>
      <c r="AA343">
        <v>0.1905</v>
      </c>
      <c r="AB343" t="b">
        <v>1</v>
      </c>
      <c r="AG343">
        <v>145.99999999990001</v>
      </c>
      <c r="AH343">
        <v>144.00000000009999</v>
      </c>
      <c r="AI343">
        <v>133.99999999990001</v>
      </c>
      <c r="AJ343">
        <v>132.00000000009999</v>
      </c>
      <c r="AW343">
        <v>1875</v>
      </c>
      <c r="AX343">
        <v>1875</v>
      </c>
      <c r="AY343">
        <v>1875</v>
      </c>
      <c r="AZ343">
        <v>1875</v>
      </c>
      <c r="BM343">
        <v>31.25</v>
      </c>
      <c r="BN343">
        <v>31.25</v>
      </c>
      <c r="BO343">
        <v>31.25</v>
      </c>
      <c r="BP343">
        <v>31.25</v>
      </c>
    </row>
    <row r="344" spans="1:68" x14ac:dyDescent="0.2">
      <c r="A344" t="s">
        <v>81</v>
      </c>
      <c r="B344" t="s">
        <v>144</v>
      </c>
      <c r="C344">
        <v>149.85702499999999</v>
      </c>
      <c r="D344">
        <v>2.1683938888888892</v>
      </c>
      <c r="E344" t="s">
        <v>568</v>
      </c>
      <c r="F344" t="s">
        <v>1041</v>
      </c>
      <c r="G344">
        <v>0</v>
      </c>
      <c r="H344">
        <v>0</v>
      </c>
      <c r="I344">
        <v>0</v>
      </c>
      <c r="J344" t="s">
        <v>1453</v>
      </c>
      <c r="K344" t="s">
        <v>1456</v>
      </c>
      <c r="L344" t="s">
        <v>1459</v>
      </c>
      <c r="M344">
        <v>0</v>
      </c>
      <c r="N344">
        <v>0</v>
      </c>
      <c r="O344">
        <v>0</v>
      </c>
      <c r="P344">
        <v>0</v>
      </c>
      <c r="R344" t="s">
        <v>1464</v>
      </c>
      <c r="S344">
        <v>1.5</v>
      </c>
      <c r="T344">
        <v>2</v>
      </c>
      <c r="U344" t="b">
        <v>0</v>
      </c>
      <c r="V344" t="b">
        <v>0</v>
      </c>
      <c r="W344" t="b">
        <v>0</v>
      </c>
      <c r="X344" t="s">
        <v>1471</v>
      </c>
      <c r="Y344">
        <v>146</v>
      </c>
      <c r="Z344">
        <v>7500</v>
      </c>
      <c r="AA344">
        <v>0.1905</v>
      </c>
      <c r="AB344" t="b">
        <v>1</v>
      </c>
      <c r="AG344">
        <v>145.99999999990001</v>
      </c>
      <c r="AH344">
        <v>144.00000000009999</v>
      </c>
      <c r="AI344">
        <v>133.99999999990001</v>
      </c>
      <c r="AJ344">
        <v>132.00000000009999</v>
      </c>
      <c r="AW344">
        <v>1875</v>
      </c>
      <c r="AX344">
        <v>1875</v>
      </c>
      <c r="AY344">
        <v>1875</v>
      </c>
      <c r="AZ344">
        <v>1875</v>
      </c>
      <c r="BM344">
        <v>31.25</v>
      </c>
      <c r="BN344">
        <v>31.25</v>
      </c>
      <c r="BO344">
        <v>31.25</v>
      </c>
      <c r="BP344">
        <v>31.25</v>
      </c>
    </row>
    <row r="345" spans="1:68" x14ac:dyDescent="0.2">
      <c r="A345" t="s">
        <v>81</v>
      </c>
      <c r="B345" t="s">
        <v>144</v>
      </c>
      <c r="C345">
        <v>149.86167875000001</v>
      </c>
      <c r="D345">
        <v>2.1657108333333328</v>
      </c>
      <c r="E345" t="s">
        <v>581</v>
      </c>
      <c r="F345" t="s">
        <v>1040</v>
      </c>
      <c r="G345">
        <v>0</v>
      </c>
      <c r="H345">
        <v>0</v>
      </c>
      <c r="I345">
        <v>0</v>
      </c>
      <c r="J345" t="s">
        <v>1453</v>
      </c>
      <c r="K345" t="s">
        <v>1456</v>
      </c>
      <c r="L345" t="s">
        <v>1459</v>
      </c>
      <c r="M345">
        <v>0</v>
      </c>
      <c r="N345">
        <v>0</v>
      </c>
      <c r="O345">
        <v>0</v>
      </c>
      <c r="P345">
        <v>0</v>
      </c>
      <c r="R345" t="s">
        <v>1464</v>
      </c>
      <c r="S345">
        <v>1.5</v>
      </c>
      <c r="T345">
        <v>2</v>
      </c>
      <c r="U345" t="b">
        <v>0</v>
      </c>
      <c r="V345" t="b">
        <v>0</v>
      </c>
      <c r="W345" t="b">
        <v>0</v>
      </c>
      <c r="X345" t="s">
        <v>1471</v>
      </c>
      <c r="Y345">
        <v>146</v>
      </c>
      <c r="Z345">
        <v>7500</v>
      </c>
      <c r="AA345">
        <v>0.1905</v>
      </c>
      <c r="AB345" t="b">
        <v>1</v>
      </c>
      <c r="AG345">
        <v>145.99999999990001</v>
      </c>
      <c r="AH345">
        <v>144.00000000009999</v>
      </c>
      <c r="AI345">
        <v>133.99999999990001</v>
      </c>
      <c r="AJ345">
        <v>132.00000000009999</v>
      </c>
      <c r="AW345">
        <v>1875</v>
      </c>
      <c r="AX345">
        <v>1875</v>
      </c>
      <c r="AY345">
        <v>1875</v>
      </c>
      <c r="AZ345">
        <v>1875</v>
      </c>
      <c r="BM345">
        <v>31.25</v>
      </c>
      <c r="BN345">
        <v>31.25</v>
      </c>
      <c r="BO345">
        <v>31.25</v>
      </c>
      <c r="BP345">
        <v>31.25</v>
      </c>
    </row>
    <row r="346" spans="1:68" x14ac:dyDescent="0.2">
      <c r="A346" t="s">
        <v>81</v>
      </c>
      <c r="B346" t="s">
        <v>144</v>
      </c>
      <c r="C346">
        <v>149.86633291666669</v>
      </c>
      <c r="D346">
        <v>2.1683938888888892</v>
      </c>
      <c r="E346" t="s">
        <v>569</v>
      </c>
      <c r="F346" t="s">
        <v>1041</v>
      </c>
      <c r="G346">
        <v>0</v>
      </c>
      <c r="H346">
        <v>0</v>
      </c>
      <c r="I346">
        <v>0</v>
      </c>
      <c r="J346" t="s">
        <v>1453</v>
      </c>
      <c r="K346" t="s">
        <v>1456</v>
      </c>
      <c r="L346" t="s">
        <v>1459</v>
      </c>
      <c r="M346">
        <v>0</v>
      </c>
      <c r="N346">
        <v>0</v>
      </c>
      <c r="O346">
        <v>0</v>
      </c>
      <c r="P346">
        <v>0</v>
      </c>
      <c r="R346" t="s">
        <v>1464</v>
      </c>
      <c r="S346">
        <v>1.5</v>
      </c>
      <c r="T346">
        <v>2</v>
      </c>
      <c r="U346" t="b">
        <v>0</v>
      </c>
      <c r="V346" t="b">
        <v>0</v>
      </c>
      <c r="W346" t="b">
        <v>0</v>
      </c>
      <c r="X346" t="s">
        <v>1471</v>
      </c>
      <c r="Y346">
        <v>146</v>
      </c>
      <c r="Z346">
        <v>7500</v>
      </c>
      <c r="AA346">
        <v>0.1905</v>
      </c>
      <c r="AB346" t="b">
        <v>1</v>
      </c>
      <c r="AG346">
        <v>145.99999999990001</v>
      </c>
      <c r="AH346">
        <v>144.00000000009999</v>
      </c>
      <c r="AI346">
        <v>133.99999999990001</v>
      </c>
      <c r="AJ346">
        <v>132.00000000009999</v>
      </c>
      <c r="AW346">
        <v>1875</v>
      </c>
      <c r="AX346">
        <v>1875</v>
      </c>
      <c r="AY346">
        <v>1875</v>
      </c>
      <c r="AZ346">
        <v>1875</v>
      </c>
      <c r="BM346">
        <v>31.25</v>
      </c>
      <c r="BN346">
        <v>31.25</v>
      </c>
      <c r="BO346">
        <v>31.25</v>
      </c>
      <c r="BP346">
        <v>31.25</v>
      </c>
    </row>
    <row r="347" spans="1:68" x14ac:dyDescent="0.2">
      <c r="A347" t="s">
        <v>81</v>
      </c>
      <c r="B347" t="s">
        <v>144</v>
      </c>
      <c r="C347">
        <v>149.87097166666669</v>
      </c>
      <c r="D347">
        <v>2.1657108333333328</v>
      </c>
      <c r="E347" t="s">
        <v>582</v>
      </c>
      <c r="F347" t="s">
        <v>1040</v>
      </c>
      <c r="G347">
        <v>0</v>
      </c>
      <c r="H347">
        <v>0</v>
      </c>
      <c r="I347">
        <v>0</v>
      </c>
      <c r="J347" t="s">
        <v>1453</v>
      </c>
      <c r="K347" t="s">
        <v>1456</v>
      </c>
      <c r="L347" t="s">
        <v>1459</v>
      </c>
      <c r="M347">
        <v>0</v>
      </c>
      <c r="N347">
        <v>0</v>
      </c>
      <c r="O347">
        <v>0</v>
      </c>
      <c r="P347">
        <v>0</v>
      </c>
      <c r="R347" t="s">
        <v>1464</v>
      </c>
      <c r="S347">
        <v>1.5</v>
      </c>
      <c r="T347">
        <v>2</v>
      </c>
      <c r="U347" t="b">
        <v>0</v>
      </c>
      <c r="V347" t="b">
        <v>0</v>
      </c>
      <c r="W347" t="b">
        <v>0</v>
      </c>
      <c r="X347" t="s">
        <v>1471</v>
      </c>
      <c r="Y347">
        <v>146</v>
      </c>
      <c r="Z347">
        <v>7500</v>
      </c>
      <c r="AA347">
        <v>0.1905</v>
      </c>
      <c r="AB347" t="b">
        <v>1</v>
      </c>
      <c r="AG347">
        <v>145.99999999990001</v>
      </c>
      <c r="AH347">
        <v>144.00000000009999</v>
      </c>
      <c r="AI347">
        <v>133.99999999990001</v>
      </c>
      <c r="AJ347">
        <v>132.00000000009999</v>
      </c>
      <c r="AW347">
        <v>1875</v>
      </c>
      <c r="AX347">
        <v>1875</v>
      </c>
      <c r="AY347">
        <v>1875</v>
      </c>
      <c r="AZ347">
        <v>1875</v>
      </c>
      <c r="BM347">
        <v>31.25</v>
      </c>
      <c r="BN347">
        <v>31.25</v>
      </c>
      <c r="BO347">
        <v>31.25</v>
      </c>
      <c r="BP347">
        <v>31.25</v>
      </c>
    </row>
    <row r="348" spans="1:68" x14ac:dyDescent="0.2">
      <c r="A348" t="s">
        <v>81</v>
      </c>
      <c r="B348" t="s">
        <v>144</v>
      </c>
      <c r="C348">
        <v>149.87562541666671</v>
      </c>
      <c r="D348">
        <v>2.1683938888888892</v>
      </c>
      <c r="E348" t="s">
        <v>570</v>
      </c>
      <c r="F348" t="s">
        <v>1041</v>
      </c>
      <c r="G348">
        <v>0</v>
      </c>
      <c r="H348">
        <v>0</v>
      </c>
      <c r="I348">
        <v>0</v>
      </c>
      <c r="J348" t="s">
        <v>1453</v>
      </c>
      <c r="K348" t="s">
        <v>1456</v>
      </c>
      <c r="L348" t="s">
        <v>1459</v>
      </c>
      <c r="M348">
        <v>0</v>
      </c>
      <c r="N348">
        <v>0</v>
      </c>
      <c r="O348">
        <v>0</v>
      </c>
      <c r="P348">
        <v>0</v>
      </c>
      <c r="R348" t="s">
        <v>1464</v>
      </c>
      <c r="S348">
        <v>1.5</v>
      </c>
      <c r="T348">
        <v>2</v>
      </c>
      <c r="U348" t="b">
        <v>0</v>
      </c>
      <c r="V348" t="b">
        <v>0</v>
      </c>
      <c r="W348" t="b">
        <v>0</v>
      </c>
      <c r="X348" t="s">
        <v>1471</v>
      </c>
      <c r="Y348">
        <v>146</v>
      </c>
      <c r="Z348">
        <v>7500</v>
      </c>
      <c r="AA348">
        <v>0.1905</v>
      </c>
      <c r="AB348" t="b">
        <v>1</v>
      </c>
      <c r="AG348">
        <v>145.99999999990001</v>
      </c>
      <c r="AH348">
        <v>144.00000000009999</v>
      </c>
      <c r="AI348">
        <v>133.99999999990001</v>
      </c>
      <c r="AJ348">
        <v>132.00000000009999</v>
      </c>
      <c r="AW348">
        <v>1875</v>
      </c>
      <c r="AX348">
        <v>1875</v>
      </c>
      <c r="AY348">
        <v>1875</v>
      </c>
      <c r="AZ348">
        <v>1875</v>
      </c>
      <c r="BM348">
        <v>31.25</v>
      </c>
      <c r="BN348">
        <v>31.25</v>
      </c>
      <c r="BO348">
        <v>31.25</v>
      </c>
      <c r="BP348">
        <v>31.25</v>
      </c>
    </row>
    <row r="349" spans="1:68" x14ac:dyDescent="0.2">
      <c r="A349" t="s">
        <v>81</v>
      </c>
      <c r="B349" t="s">
        <v>144</v>
      </c>
      <c r="C349">
        <v>149.8802791666667</v>
      </c>
      <c r="D349">
        <v>2.1657108333333328</v>
      </c>
      <c r="E349" t="s">
        <v>583</v>
      </c>
      <c r="F349" t="s">
        <v>1040</v>
      </c>
      <c r="G349">
        <v>0</v>
      </c>
      <c r="H349">
        <v>0</v>
      </c>
      <c r="I349">
        <v>0</v>
      </c>
      <c r="J349" t="s">
        <v>1453</v>
      </c>
      <c r="K349" t="s">
        <v>1456</v>
      </c>
      <c r="L349" t="s">
        <v>1459</v>
      </c>
      <c r="M349">
        <v>0</v>
      </c>
      <c r="N349">
        <v>0</v>
      </c>
      <c r="O349">
        <v>0</v>
      </c>
      <c r="P349">
        <v>0</v>
      </c>
      <c r="R349" t="s">
        <v>1464</v>
      </c>
      <c r="S349">
        <v>1.5</v>
      </c>
      <c r="T349">
        <v>2</v>
      </c>
      <c r="U349" t="b">
        <v>0</v>
      </c>
      <c r="V349" t="b">
        <v>0</v>
      </c>
      <c r="W349" t="b">
        <v>0</v>
      </c>
      <c r="X349" t="s">
        <v>1471</v>
      </c>
      <c r="Y349">
        <v>146</v>
      </c>
      <c r="Z349">
        <v>7500</v>
      </c>
      <c r="AA349">
        <v>0.1905</v>
      </c>
      <c r="AB349" t="b">
        <v>1</v>
      </c>
      <c r="AG349">
        <v>145.99999999990001</v>
      </c>
      <c r="AH349">
        <v>144.00000000009999</v>
      </c>
      <c r="AI349">
        <v>133.99999999990001</v>
      </c>
      <c r="AJ349">
        <v>132.00000000009999</v>
      </c>
      <c r="AW349">
        <v>1875</v>
      </c>
      <c r="AX349">
        <v>1875</v>
      </c>
      <c r="AY349">
        <v>1875</v>
      </c>
      <c r="AZ349">
        <v>1875</v>
      </c>
      <c r="BM349">
        <v>31.25</v>
      </c>
      <c r="BN349">
        <v>31.25</v>
      </c>
      <c r="BO349">
        <v>31.25</v>
      </c>
      <c r="BP349">
        <v>31.25</v>
      </c>
    </row>
    <row r="350" spans="1:68" x14ac:dyDescent="0.2">
      <c r="A350" t="s">
        <v>81</v>
      </c>
      <c r="B350" t="s">
        <v>144</v>
      </c>
      <c r="C350">
        <v>149.88493333333329</v>
      </c>
      <c r="D350">
        <v>2.1683938888888892</v>
      </c>
      <c r="E350" t="s">
        <v>571</v>
      </c>
      <c r="F350" t="s">
        <v>1041</v>
      </c>
      <c r="G350">
        <v>0</v>
      </c>
      <c r="H350">
        <v>0</v>
      </c>
      <c r="I350">
        <v>0</v>
      </c>
      <c r="J350" t="s">
        <v>1453</v>
      </c>
      <c r="K350" t="s">
        <v>1456</v>
      </c>
      <c r="L350" t="s">
        <v>1459</v>
      </c>
      <c r="M350">
        <v>0</v>
      </c>
      <c r="N350">
        <v>0</v>
      </c>
      <c r="O350">
        <v>0</v>
      </c>
      <c r="P350">
        <v>0</v>
      </c>
      <c r="R350" t="s">
        <v>1464</v>
      </c>
      <c r="S350">
        <v>1.5</v>
      </c>
      <c r="T350">
        <v>2</v>
      </c>
      <c r="U350" t="b">
        <v>0</v>
      </c>
      <c r="V350" t="b">
        <v>0</v>
      </c>
      <c r="W350" t="b">
        <v>0</v>
      </c>
      <c r="X350" t="s">
        <v>1471</v>
      </c>
      <c r="Y350">
        <v>146</v>
      </c>
      <c r="Z350">
        <v>7500</v>
      </c>
      <c r="AA350">
        <v>0.1905</v>
      </c>
      <c r="AB350" t="b">
        <v>1</v>
      </c>
      <c r="AG350">
        <v>145.99999999990001</v>
      </c>
      <c r="AH350">
        <v>144.00000000009999</v>
      </c>
      <c r="AI350">
        <v>133.99999999990001</v>
      </c>
      <c r="AJ350">
        <v>132.00000000009999</v>
      </c>
      <c r="AW350">
        <v>1875</v>
      </c>
      <c r="AX350">
        <v>1875</v>
      </c>
      <c r="AY350">
        <v>1875</v>
      </c>
      <c r="AZ350">
        <v>1875</v>
      </c>
      <c r="BM350">
        <v>31.25</v>
      </c>
      <c r="BN350">
        <v>31.25</v>
      </c>
      <c r="BO350">
        <v>31.25</v>
      </c>
      <c r="BP350">
        <v>31.25</v>
      </c>
    </row>
    <row r="351" spans="1:68" x14ac:dyDescent="0.2">
      <c r="A351" t="s">
        <v>81</v>
      </c>
      <c r="B351" t="s">
        <v>144</v>
      </c>
      <c r="C351">
        <v>149.88958708333331</v>
      </c>
      <c r="D351">
        <v>2.1657108333333328</v>
      </c>
      <c r="E351" t="s">
        <v>584</v>
      </c>
      <c r="F351" t="s">
        <v>1040</v>
      </c>
      <c r="G351">
        <v>0</v>
      </c>
      <c r="H351">
        <v>0</v>
      </c>
      <c r="I351">
        <v>0</v>
      </c>
      <c r="J351" t="s">
        <v>1453</v>
      </c>
      <c r="K351" t="s">
        <v>1456</v>
      </c>
      <c r="L351" t="s">
        <v>1459</v>
      </c>
      <c r="M351">
        <v>0</v>
      </c>
      <c r="N351">
        <v>0</v>
      </c>
      <c r="O351">
        <v>0</v>
      </c>
      <c r="P351">
        <v>0</v>
      </c>
      <c r="R351" t="s">
        <v>1464</v>
      </c>
      <c r="S351">
        <v>1.5</v>
      </c>
      <c r="T351">
        <v>2</v>
      </c>
      <c r="U351" t="b">
        <v>0</v>
      </c>
      <c r="V351" t="b">
        <v>0</v>
      </c>
      <c r="W351" t="b">
        <v>0</v>
      </c>
      <c r="X351" t="s">
        <v>1471</v>
      </c>
      <c r="Y351">
        <v>146</v>
      </c>
      <c r="Z351">
        <v>7500</v>
      </c>
      <c r="AA351">
        <v>0.1905</v>
      </c>
      <c r="AB351" t="b">
        <v>1</v>
      </c>
      <c r="AG351">
        <v>145.99999999990001</v>
      </c>
      <c r="AH351">
        <v>144.00000000009999</v>
      </c>
      <c r="AI351">
        <v>133.99999999990001</v>
      </c>
      <c r="AJ351">
        <v>132.00000000009999</v>
      </c>
      <c r="AW351">
        <v>1875</v>
      </c>
      <c r="AX351">
        <v>1875</v>
      </c>
      <c r="AY351">
        <v>1875</v>
      </c>
      <c r="AZ351">
        <v>1875</v>
      </c>
      <c r="BM351">
        <v>31.25</v>
      </c>
      <c r="BN351">
        <v>31.25</v>
      </c>
      <c r="BO351">
        <v>31.25</v>
      </c>
      <c r="BP351">
        <v>31.25</v>
      </c>
    </row>
    <row r="352" spans="1:68" x14ac:dyDescent="0.2">
      <c r="A352" t="s">
        <v>81</v>
      </c>
      <c r="B352" t="s">
        <v>144</v>
      </c>
      <c r="C352">
        <v>149.89422583333331</v>
      </c>
      <c r="D352">
        <v>2.1683938888888892</v>
      </c>
      <c r="E352" t="s">
        <v>572</v>
      </c>
      <c r="F352" t="s">
        <v>1041</v>
      </c>
      <c r="G352">
        <v>0</v>
      </c>
      <c r="H352">
        <v>0</v>
      </c>
      <c r="I352">
        <v>0</v>
      </c>
      <c r="J352" t="s">
        <v>1453</v>
      </c>
      <c r="K352" t="s">
        <v>1456</v>
      </c>
      <c r="L352" t="s">
        <v>1459</v>
      </c>
      <c r="M352">
        <v>0</v>
      </c>
      <c r="N352">
        <v>0</v>
      </c>
      <c r="O352">
        <v>0</v>
      </c>
      <c r="P352">
        <v>0</v>
      </c>
      <c r="R352" t="s">
        <v>1464</v>
      </c>
      <c r="S352">
        <v>1.5</v>
      </c>
      <c r="T352">
        <v>2</v>
      </c>
      <c r="U352" t="b">
        <v>0</v>
      </c>
      <c r="V352" t="b">
        <v>0</v>
      </c>
      <c r="W352" t="b">
        <v>0</v>
      </c>
      <c r="X352" t="s">
        <v>1471</v>
      </c>
      <c r="Y352">
        <v>146</v>
      </c>
      <c r="Z352">
        <v>7500</v>
      </c>
      <c r="AA352">
        <v>0.1905</v>
      </c>
      <c r="AB352" t="b">
        <v>1</v>
      </c>
      <c r="AG352">
        <v>145.99999999990001</v>
      </c>
      <c r="AH352">
        <v>144.00000000009999</v>
      </c>
      <c r="AI352">
        <v>133.99999999990001</v>
      </c>
      <c r="AJ352">
        <v>132.00000000009999</v>
      </c>
      <c r="AW352">
        <v>1875</v>
      </c>
      <c r="AX352">
        <v>1875</v>
      </c>
      <c r="AY352">
        <v>1875</v>
      </c>
      <c r="AZ352">
        <v>1875</v>
      </c>
      <c r="BM352">
        <v>31.25</v>
      </c>
      <c r="BN352">
        <v>31.25</v>
      </c>
      <c r="BO352">
        <v>31.25</v>
      </c>
      <c r="BP352">
        <v>31.25</v>
      </c>
    </row>
    <row r="353" spans="1:68" x14ac:dyDescent="0.2">
      <c r="A353" t="s">
        <v>81</v>
      </c>
      <c r="B353" t="s">
        <v>144</v>
      </c>
      <c r="C353">
        <v>149.89887999999999</v>
      </c>
      <c r="D353">
        <v>2.1657108333333328</v>
      </c>
      <c r="E353" t="s">
        <v>585</v>
      </c>
      <c r="F353" t="s">
        <v>1040</v>
      </c>
      <c r="G353">
        <v>0</v>
      </c>
      <c r="H353">
        <v>0</v>
      </c>
      <c r="I353">
        <v>0</v>
      </c>
      <c r="J353" t="s">
        <v>1453</v>
      </c>
      <c r="K353" t="s">
        <v>1456</v>
      </c>
      <c r="L353" t="s">
        <v>1459</v>
      </c>
      <c r="M353">
        <v>0</v>
      </c>
      <c r="N353">
        <v>0</v>
      </c>
      <c r="O353">
        <v>0</v>
      </c>
      <c r="P353">
        <v>0</v>
      </c>
      <c r="R353" t="s">
        <v>1464</v>
      </c>
      <c r="S353">
        <v>1.5</v>
      </c>
      <c r="T353">
        <v>2</v>
      </c>
      <c r="U353" t="b">
        <v>0</v>
      </c>
      <c r="V353" t="b">
        <v>0</v>
      </c>
      <c r="W353" t="b">
        <v>0</v>
      </c>
      <c r="X353" t="s">
        <v>1471</v>
      </c>
      <c r="Y353">
        <v>146</v>
      </c>
      <c r="Z353">
        <v>7500</v>
      </c>
      <c r="AA353">
        <v>0.1905</v>
      </c>
      <c r="AB353" t="b">
        <v>1</v>
      </c>
      <c r="AG353">
        <v>145.99999999990001</v>
      </c>
      <c r="AH353">
        <v>144.00000000009999</v>
      </c>
      <c r="AI353">
        <v>133.99999999990001</v>
      </c>
      <c r="AJ353">
        <v>132.00000000009999</v>
      </c>
      <c r="AW353">
        <v>1875</v>
      </c>
      <c r="AX353">
        <v>1875</v>
      </c>
      <c r="AY353">
        <v>1875</v>
      </c>
      <c r="AZ353">
        <v>1875</v>
      </c>
      <c r="BM353">
        <v>31.25</v>
      </c>
      <c r="BN353">
        <v>31.25</v>
      </c>
      <c r="BO353">
        <v>31.25</v>
      </c>
      <c r="BP353">
        <v>31.25</v>
      </c>
    </row>
    <row r="354" spans="1:68" x14ac:dyDescent="0.2">
      <c r="A354" t="s">
        <v>81</v>
      </c>
      <c r="B354" t="s">
        <v>144</v>
      </c>
      <c r="C354">
        <v>149.90353375000001</v>
      </c>
      <c r="D354">
        <v>2.1683938888888892</v>
      </c>
      <c r="E354" t="s">
        <v>573</v>
      </c>
      <c r="F354" t="s">
        <v>1041</v>
      </c>
      <c r="G354">
        <v>0</v>
      </c>
      <c r="H354">
        <v>0</v>
      </c>
      <c r="I354">
        <v>0</v>
      </c>
      <c r="J354" t="s">
        <v>1453</v>
      </c>
      <c r="K354" t="s">
        <v>1456</v>
      </c>
      <c r="L354" t="s">
        <v>1459</v>
      </c>
      <c r="M354">
        <v>0</v>
      </c>
      <c r="N354">
        <v>0</v>
      </c>
      <c r="O354">
        <v>0</v>
      </c>
      <c r="P354">
        <v>0</v>
      </c>
      <c r="R354" t="s">
        <v>1464</v>
      </c>
      <c r="S354">
        <v>1.5</v>
      </c>
      <c r="T354">
        <v>2</v>
      </c>
      <c r="U354" t="b">
        <v>0</v>
      </c>
      <c r="V354" t="b">
        <v>0</v>
      </c>
      <c r="W354" t="b">
        <v>0</v>
      </c>
      <c r="X354" t="s">
        <v>1471</v>
      </c>
      <c r="Y354">
        <v>146</v>
      </c>
      <c r="Z354">
        <v>7500</v>
      </c>
      <c r="AA354">
        <v>0.1905</v>
      </c>
      <c r="AB354" t="b">
        <v>1</v>
      </c>
      <c r="AG354">
        <v>145.99999999990001</v>
      </c>
      <c r="AH354">
        <v>144.00000000009999</v>
      </c>
      <c r="AI354">
        <v>133.99999999990001</v>
      </c>
      <c r="AJ354">
        <v>132.00000000009999</v>
      </c>
      <c r="AW354">
        <v>1875</v>
      </c>
      <c r="AX354">
        <v>1875</v>
      </c>
      <c r="AY354">
        <v>1875</v>
      </c>
      <c r="AZ354">
        <v>1875</v>
      </c>
      <c r="BM354">
        <v>31.25</v>
      </c>
      <c r="BN354">
        <v>31.25</v>
      </c>
      <c r="BO354">
        <v>31.25</v>
      </c>
      <c r="BP354">
        <v>31.25</v>
      </c>
    </row>
    <row r="355" spans="1:68" x14ac:dyDescent="0.2">
      <c r="A355" t="s">
        <v>81</v>
      </c>
      <c r="B355" t="s">
        <v>144</v>
      </c>
      <c r="C355">
        <v>149.9081875</v>
      </c>
      <c r="D355">
        <v>2.1657108333333328</v>
      </c>
      <c r="E355" t="s">
        <v>586</v>
      </c>
      <c r="F355" t="s">
        <v>1040</v>
      </c>
      <c r="G355">
        <v>0</v>
      </c>
      <c r="H355">
        <v>0</v>
      </c>
      <c r="I355">
        <v>0</v>
      </c>
      <c r="J355" t="s">
        <v>1453</v>
      </c>
      <c r="K355" t="s">
        <v>1456</v>
      </c>
      <c r="L355" t="s">
        <v>1459</v>
      </c>
      <c r="M355">
        <v>0</v>
      </c>
      <c r="N355">
        <v>0</v>
      </c>
      <c r="O355">
        <v>0</v>
      </c>
      <c r="P355">
        <v>0</v>
      </c>
      <c r="R355" t="s">
        <v>1464</v>
      </c>
      <c r="S355">
        <v>1.5</v>
      </c>
      <c r="T355">
        <v>2</v>
      </c>
      <c r="U355" t="b">
        <v>0</v>
      </c>
      <c r="V355" t="b">
        <v>0</v>
      </c>
      <c r="W355" t="b">
        <v>0</v>
      </c>
      <c r="X355" t="s">
        <v>1471</v>
      </c>
      <c r="Y355">
        <v>146</v>
      </c>
      <c r="Z355">
        <v>7500</v>
      </c>
      <c r="AA355">
        <v>0.1905</v>
      </c>
      <c r="AB355" t="b">
        <v>1</v>
      </c>
      <c r="AG355">
        <v>145.99999999990001</v>
      </c>
      <c r="AH355">
        <v>144.00000000009999</v>
      </c>
      <c r="AI355">
        <v>133.99999999990001</v>
      </c>
      <c r="AJ355">
        <v>132.00000000009999</v>
      </c>
      <c r="AW355">
        <v>1875</v>
      </c>
      <c r="AX355">
        <v>1875</v>
      </c>
      <c r="AY355">
        <v>1875</v>
      </c>
      <c r="AZ355">
        <v>1875</v>
      </c>
      <c r="BM355">
        <v>31.25</v>
      </c>
      <c r="BN355">
        <v>31.25</v>
      </c>
      <c r="BO355">
        <v>31.25</v>
      </c>
      <c r="BP355">
        <v>31.25</v>
      </c>
    </row>
    <row r="356" spans="1:68" x14ac:dyDescent="0.2">
      <c r="A356" t="s">
        <v>81</v>
      </c>
      <c r="B356" t="s">
        <v>144</v>
      </c>
      <c r="C356">
        <v>149.91284166666671</v>
      </c>
      <c r="D356">
        <v>2.1683938888888892</v>
      </c>
      <c r="E356" t="s">
        <v>574</v>
      </c>
      <c r="F356" t="s">
        <v>1041</v>
      </c>
      <c r="G356">
        <v>0</v>
      </c>
      <c r="H356">
        <v>0</v>
      </c>
      <c r="I356">
        <v>0</v>
      </c>
      <c r="J356" t="s">
        <v>1453</v>
      </c>
      <c r="K356" t="s">
        <v>1456</v>
      </c>
      <c r="L356" t="s">
        <v>1459</v>
      </c>
      <c r="M356">
        <v>0</v>
      </c>
      <c r="N356">
        <v>0</v>
      </c>
      <c r="O356">
        <v>0</v>
      </c>
      <c r="P356">
        <v>0</v>
      </c>
      <c r="R356" t="s">
        <v>1464</v>
      </c>
      <c r="S356">
        <v>1.5</v>
      </c>
      <c r="T356">
        <v>2</v>
      </c>
      <c r="U356" t="b">
        <v>0</v>
      </c>
      <c r="V356" t="b">
        <v>0</v>
      </c>
      <c r="W356" t="b">
        <v>0</v>
      </c>
      <c r="X356" t="s">
        <v>1471</v>
      </c>
      <c r="Y356">
        <v>146</v>
      </c>
      <c r="Z356">
        <v>7500</v>
      </c>
      <c r="AA356">
        <v>0.1905</v>
      </c>
      <c r="AB356" t="b">
        <v>1</v>
      </c>
      <c r="AG356">
        <v>145.99999999990001</v>
      </c>
      <c r="AH356">
        <v>144.00000000009999</v>
      </c>
      <c r="AI356">
        <v>133.99999999990001</v>
      </c>
      <c r="AJ356">
        <v>132.00000000009999</v>
      </c>
      <c r="AW356">
        <v>1875</v>
      </c>
      <c r="AX356">
        <v>1875</v>
      </c>
      <c r="AY356">
        <v>1875</v>
      </c>
      <c r="AZ356">
        <v>1875</v>
      </c>
      <c r="BM356">
        <v>31.25</v>
      </c>
      <c r="BN356">
        <v>31.25</v>
      </c>
      <c r="BO356">
        <v>31.25</v>
      </c>
      <c r="BP356">
        <v>31.25</v>
      </c>
    </row>
    <row r="357" spans="1:68" x14ac:dyDescent="0.2">
      <c r="A357" t="s">
        <v>81</v>
      </c>
      <c r="B357" t="s">
        <v>144</v>
      </c>
      <c r="C357">
        <v>149.91748041666671</v>
      </c>
      <c r="D357">
        <v>2.1657108333333328</v>
      </c>
      <c r="E357" t="s">
        <v>587</v>
      </c>
      <c r="F357" t="s">
        <v>1040</v>
      </c>
      <c r="G357">
        <v>0</v>
      </c>
      <c r="H357">
        <v>0</v>
      </c>
      <c r="I357">
        <v>0</v>
      </c>
      <c r="J357" t="s">
        <v>1453</v>
      </c>
      <c r="K357" t="s">
        <v>1456</v>
      </c>
      <c r="L357" t="s">
        <v>1459</v>
      </c>
      <c r="M357">
        <v>0</v>
      </c>
      <c r="N357">
        <v>0</v>
      </c>
      <c r="O357">
        <v>0</v>
      </c>
      <c r="P357">
        <v>0</v>
      </c>
      <c r="R357" t="s">
        <v>1464</v>
      </c>
      <c r="S357">
        <v>1.5</v>
      </c>
      <c r="T357">
        <v>2</v>
      </c>
      <c r="U357" t="b">
        <v>0</v>
      </c>
      <c r="V357" t="b">
        <v>0</v>
      </c>
      <c r="W357" t="b">
        <v>0</v>
      </c>
      <c r="X357" t="s">
        <v>1471</v>
      </c>
      <c r="Y357">
        <v>146</v>
      </c>
      <c r="Z357">
        <v>7500</v>
      </c>
      <c r="AA357">
        <v>0.1905</v>
      </c>
      <c r="AB357" t="b">
        <v>1</v>
      </c>
      <c r="AG357">
        <v>145.99999999990001</v>
      </c>
      <c r="AH357">
        <v>144.00000000009999</v>
      </c>
      <c r="AI357">
        <v>133.99999999990001</v>
      </c>
      <c r="AJ357">
        <v>132.00000000009999</v>
      </c>
      <c r="AW357">
        <v>1875</v>
      </c>
      <c r="AX357">
        <v>1875</v>
      </c>
      <c r="AY357">
        <v>1875</v>
      </c>
      <c r="AZ357">
        <v>1875</v>
      </c>
      <c r="BM357">
        <v>31.25</v>
      </c>
      <c r="BN357">
        <v>31.25</v>
      </c>
      <c r="BO357">
        <v>31.25</v>
      </c>
      <c r="BP357">
        <v>31.25</v>
      </c>
    </row>
    <row r="358" spans="1:68" x14ac:dyDescent="0.2">
      <c r="A358" t="s">
        <v>81</v>
      </c>
      <c r="B358" t="s">
        <v>144</v>
      </c>
      <c r="C358">
        <v>149.92213416666669</v>
      </c>
      <c r="D358">
        <v>2.1683938888888892</v>
      </c>
      <c r="E358" t="s">
        <v>575</v>
      </c>
      <c r="F358" t="s">
        <v>1041</v>
      </c>
      <c r="G358">
        <v>0</v>
      </c>
      <c r="H358">
        <v>0</v>
      </c>
      <c r="I358">
        <v>0</v>
      </c>
      <c r="J358" t="s">
        <v>1453</v>
      </c>
      <c r="K358" t="s">
        <v>1456</v>
      </c>
      <c r="L358" t="s">
        <v>1459</v>
      </c>
      <c r="M358">
        <v>0</v>
      </c>
      <c r="N358">
        <v>0</v>
      </c>
      <c r="O358">
        <v>0</v>
      </c>
      <c r="P358">
        <v>0</v>
      </c>
      <c r="R358" t="s">
        <v>1464</v>
      </c>
      <c r="S358">
        <v>1.5</v>
      </c>
      <c r="T358">
        <v>2</v>
      </c>
      <c r="U358" t="b">
        <v>0</v>
      </c>
      <c r="V358" t="b">
        <v>0</v>
      </c>
      <c r="W358" t="b">
        <v>0</v>
      </c>
      <c r="X358" t="s">
        <v>1471</v>
      </c>
      <c r="Y358">
        <v>146</v>
      </c>
      <c r="Z358">
        <v>7500</v>
      </c>
      <c r="AA358">
        <v>0.1905</v>
      </c>
      <c r="AB358" t="b">
        <v>1</v>
      </c>
      <c r="AG358">
        <v>145.99999999990001</v>
      </c>
      <c r="AH358">
        <v>144.00000000009999</v>
      </c>
      <c r="AI358">
        <v>133.99999999990001</v>
      </c>
      <c r="AJ358">
        <v>132.00000000009999</v>
      </c>
      <c r="AW358">
        <v>1875</v>
      </c>
      <c r="AX358">
        <v>1875</v>
      </c>
      <c r="AY358">
        <v>1875</v>
      </c>
      <c r="AZ358">
        <v>1875</v>
      </c>
      <c r="BM358">
        <v>31.25</v>
      </c>
      <c r="BN358">
        <v>31.25</v>
      </c>
      <c r="BO358">
        <v>31.25</v>
      </c>
      <c r="BP358">
        <v>31.25</v>
      </c>
    </row>
    <row r="359" spans="1:68" x14ac:dyDescent="0.2">
      <c r="A359" t="s">
        <v>81</v>
      </c>
      <c r="B359" t="s">
        <v>144</v>
      </c>
      <c r="C359">
        <v>149.9267879166666</v>
      </c>
      <c r="D359">
        <v>2.1657108333333328</v>
      </c>
      <c r="E359" t="s">
        <v>588</v>
      </c>
      <c r="F359" t="s">
        <v>1040</v>
      </c>
      <c r="G359">
        <v>0</v>
      </c>
      <c r="H359">
        <v>0</v>
      </c>
      <c r="I359">
        <v>0</v>
      </c>
      <c r="J359" t="s">
        <v>1453</v>
      </c>
      <c r="K359" t="s">
        <v>1456</v>
      </c>
      <c r="L359" t="s">
        <v>1459</v>
      </c>
      <c r="M359">
        <v>0</v>
      </c>
      <c r="N359">
        <v>0</v>
      </c>
      <c r="O359">
        <v>0</v>
      </c>
      <c r="P359">
        <v>0</v>
      </c>
      <c r="R359" t="s">
        <v>1464</v>
      </c>
      <c r="S359">
        <v>1.5</v>
      </c>
      <c r="T359">
        <v>2</v>
      </c>
      <c r="U359" t="b">
        <v>0</v>
      </c>
      <c r="V359" t="b">
        <v>0</v>
      </c>
      <c r="W359" t="b">
        <v>0</v>
      </c>
      <c r="X359" t="s">
        <v>1471</v>
      </c>
      <c r="Y359">
        <v>146</v>
      </c>
      <c r="Z359">
        <v>7500</v>
      </c>
      <c r="AA359">
        <v>0.1905</v>
      </c>
      <c r="AB359" t="b">
        <v>1</v>
      </c>
      <c r="AG359">
        <v>145.99999999990001</v>
      </c>
      <c r="AH359">
        <v>144.00000000009999</v>
      </c>
      <c r="AI359">
        <v>133.99999999990001</v>
      </c>
      <c r="AJ359">
        <v>132.00000000009999</v>
      </c>
      <c r="AW359">
        <v>1875</v>
      </c>
      <c r="AX359">
        <v>1875</v>
      </c>
      <c r="AY359">
        <v>1875</v>
      </c>
      <c r="AZ359">
        <v>1875</v>
      </c>
      <c r="BM359">
        <v>31.25</v>
      </c>
      <c r="BN359">
        <v>31.25</v>
      </c>
      <c r="BO359">
        <v>31.25</v>
      </c>
      <c r="BP359">
        <v>31.25</v>
      </c>
    </row>
    <row r="360" spans="1:68" x14ac:dyDescent="0.2">
      <c r="A360" t="s">
        <v>81</v>
      </c>
      <c r="B360" t="s">
        <v>144</v>
      </c>
      <c r="C360">
        <v>149.93144208333331</v>
      </c>
      <c r="D360">
        <v>2.1683938888888892</v>
      </c>
      <c r="E360" t="s">
        <v>576</v>
      </c>
      <c r="F360" t="s">
        <v>1041</v>
      </c>
      <c r="G360">
        <v>0</v>
      </c>
      <c r="H360">
        <v>0</v>
      </c>
      <c r="I360">
        <v>0</v>
      </c>
      <c r="J360" t="s">
        <v>1453</v>
      </c>
      <c r="K360" t="s">
        <v>1456</v>
      </c>
      <c r="L360" t="s">
        <v>1459</v>
      </c>
      <c r="M360">
        <v>0</v>
      </c>
      <c r="N360">
        <v>0</v>
      </c>
      <c r="O360">
        <v>0</v>
      </c>
      <c r="P360">
        <v>0</v>
      </c>
      <c r="R360" t="s">
        <v>1464</v>
      </c>
      <c r="S360">
        <v>1.5</v>
      </c>
      <c r="T360">
        <v>2</v>
      </c>
      <c r="U360" t="b">
        <v>0</v>
      </c>
      <c r="V360" t="b">
        <v>0</v>
      </c>
      <c r="W360" t="b">
        <v>0</v>
      </c>
      <c r="X360" t="s">
        <v>1471</v>
      </c>
      <c r="Y360">
        <v>146</v>
      </c>
      <c r="Z360">
        <v>7500</v>
      </c>
      <c r="AA360">
        <v>0.1905</v>
      </c>
      <c r="AB360" t="b">
        <v>1</v>
      </c>
      <c r="AG360">
        <v>145.99999999990001</v>
      </c>
      <c r="AH360">
        <v>144.00000000009999</v>
      </c>
      <c r="AI360">
        <v>133.99999999990001</v>
      </c>
      <c r="AJ360">
        <v>132.00000000009999</v>
      </c>
      <c r="AW360">
        <v>1875</v>
      </c>
      <c r="AX360">
        <v>1875</v>
      </c>
      <c r="AY360">
        <v>1875</v>
      </c>
      <c r="AZ360">
        <v>1875</v>
      </c>
      <c r="BM360">
        <v>31.25</v>
      </c>
      <c r="BN360">
        <v>31.25</v>
      </c>
      <c r="BO360">
        <v>31.25</v>
      </c>
      <c r="BP360">
        <v>31.25</v>
      </c>
    </row>
    <row r="361" spans="1:68" x14ac:dyDescent="0.2">
      <c r="A361" t="s">
        <v>81</v>
      </c>
      <c r="B361" t="s">
        <v>144</v>
      </c>
      <c r="C361">
        <v>149.9360958333333</v>
      </c>
      <c r="D361">
        <v>2.1657108333333328</v>
      </c>
      <c r="E361" t="s">
        <v>589</v>
      </c>
      <c r="F361" t="s">
        <v>1040</v>
      </c>
      <c r="G361">
        <v>0</v>
      </c>
      <c r="H361">
        <v>0</v>
      </c>
      <c r="I361">
        <v>0</v>
      </c>
      <c r="J361" t="s">
        <v>1453</v>
      </c>
      <c r="K361" t="s">
        <v>1456</v>
      </c>
      <c r="L361" t="s">
        <v>1459</v>
      </c>
      <c r="M361">
        <v>0</v>
      </c>
      <c r="N361">
        <v>0</v>
      </c>
      <c r="O361">
        <v>0</v>
      </c>
      <c r="P361">
        <v>0</v>
      </c>
      <c r="R361" t="s">
        <v>1464</v>
      </c>
      <c r="S361">
        <v>1.5</v>
      </c>
      <c r="T361">
        <v>2</v>
      </c>
      <c r="U361" t="b">
        <v>0</v>
      </c>
      <c r="V361" t="b">
        <v>0</v>
      </c>
      <c r="W361" t="b">
        <v>0</v>
      </c>
      <c r="X361" t="s">
        <v>1471</v>
      </c>
      <c r="Y361">
        <v>146</v>
      </c>
      <c r="Z361">
        <v>7500</v>
      </c>
      <c r="AA361">
        <v>0.1905</v>
      </c>
      <c r="AB361" t="b">
        <v>1</v>
      </c>
      <c r="AG361">
        <v>145.99999999990001</v>
      </c>
      <c r="AH361">
        <v>144.00000000009999</v>
      </c>
      <c r="AI361">
        <v>133.99999999990001</v>
      </c>
      <c r="AJ361">
        <v>132.00000000009999</v>
      </c>
      <c r="AW361">
        <v>1875</v>
      </c>
      <c r="AX361">
        <v>1875</v>
      </c>
      <c r="AY361">
        <v>1875</v>
      </c>
      <c r="AZ361">
        <v>1875</v>
      </c>
      <c r="BM361">
        <v>31.25</v>
      </c>
      <c r="BN361">
        <v>31.25</v>
      </c>
      <c r="BO361">
        <v>31.25</v>
      </c>
      <c r="BP361">
        <v>31.25</v>
      </c>
    </row>
    <row r="362" spans="1:68" x14ac:dyDescent="0.2">
      <c r="A362" t="s">
        <v>81</v>
      </c>
      <c r="B362" t="s">
        <v>144</v>
      </c>
      <c r="C362">
        <v>149.9407345833333</v>
      </c>
      <c r="D362">
        <v>2.1683938888888892</v>
      </c>
      <c r="E362" t="s">
        <v>577</v>
      </c>
      <c r="F362" t="s">
        <v>1041</v>
      </c>
      <c r="G362">
        <v>0</v>
      </c>
      <c r="H362">
        <v>0</v>
      </c>
      <c r="I362">
        <v>0</v>
      </c>
      <c r="J362" t="s">
        <v>1453</v>
      </c>
      <c r="K362" t="s">
        <v>1456</v>
      </c>
      <c r="L362" t="s">
        <v>1459</v>
      </c>
      <c r="M362">
        <v>0</v>
      </c>
      <c r="N362">
        <v>0</v>
      </c>
      <c r="O362">
        <v>0</v>
      </c>
      <c r="P362">
        <v>0</v>
      </c>
      <c r="R362" t="s">
        <v>1464</v>
      </c>
      <c r="S362">
        <v>1.5</v>
      </c>
      <c r="T362">
        <v>2</v>
      </c>
      <c r="U362" t="b">
        <v>0</v>
      </c>
      <c r="V362" t="b">
        <v>0</v>
      </c>
      <c r="W362" t="b">
        <v>0</v>
      </c>
      <c r="X362" t="s">
        <v>1471</v>
      </c>
      <c r="Y362">
        <v>146</v>
      </c>
      <c r="Z362">
        <v>7500</v>
      </c>
      <c r="AA362">
        <v>0.1905</v>
      </c>
      <c r="AB362" t="b">
        <v>1</v>
      </c>
      <c r="AG362">
        <v>145.99999999990001</v>
      </c>
      <c r="AH362">
        <v>144.00000000009999</v>
      </c>
      <c r="AI362">
        <v>133.99999999990001</v>
      </c>
      <c r="AJ362">
        <v>132.00000000009999</v>
      </c>
      <c r="AW362">
        <v>1875</v>
      </c>
      <c r="AX362">
        <v>1875</v>
      </c>
      <c r="AY362">
        <v>1875</v>
      </c>
      <c r="AZ362">
        <v>1875</v>
      </c>
      <c r="BM362">
        <v>31.25</v>
      </c>
      <c r="BN362">
        <v>31.25</v>
      </c>
      <c r="BO362">
        <v>31.25</v>
      </c>
      <c r="BP362">
        <v>31.25</v>
      </c>
    </row>
    <row r="363" spans="1:68" x14ac:dyDescent="0.2">
      <c r="A363" t="s">
        <v>81</v>
      </c>
      <c r="B363" t="s">
        <v>144</v>
      </c>
      <c r="C363">
        <v>149.94538875000001</v>
      </c>
      <c r="D363">
        <v>2.1657108333333328</v>
      </c>
      <c r="E363" t="s">
        <v>590</v>
      </c>
      <c r="F363" t="s">
        <v>1040</v>
      </c>
      <c r="G363">
        <v>0</v>
      </c>
      <c r="H363">
        <v>0</v>
      </c>
      <c r="I363">
        <v>0</v>
      </c>
      <c r="J363" t="s">
        <v>1453</v>
      </c>
      <c r="K363" t="s">
        <v>1456</v>
      </c>
      <c r="L363" t="s">
        <v>1459</v>
      </c>
      <c r="M363">
        <v>0</v>
      </c>
      <c r="N363">
        <v>0</v>
      </c>
      <c r="O363">
        <v>0</v>
      </c>
      <c r="P363">
        <v>0</v>
      </c>
      <c r="R363" t="s">
        <v>1464</v>
      </c>
      <c r="S363">
        <v>1.5</v>
      </c>
      <c r="T363">
        <v>2</v>
      </c>
      <c r="U363" t="b">
        <v>0</v>
      </c>
      <c r="V363" t="b">
        <v>0</v>
      </c>
      <c r="W363" t="b">
        <v>0</v>
      </c>
      <c r="X363" t="s">
        <v>1471</v>
      </c>
      <c r="Y363">
        <v>146</v>
      </c>
      <c r="Z363">
        <v>7500</v>
      </c>
      <c r="AA363">
        <v>0.1905</v>
      </c>
      <c r="AB363" t="b">
        <v>1</v>
      </c>
      <c r="AG363">
        <v>145.99999999990001</v>
      </c>
      <c r="AH363">
        <v>144.00000000009999</v>
      </c>
      <c r="AI363">
        <v>133.99999999990001</v>
      </c>
      <c r="AJ363">
        <v>132.00000000009999</v>
      </c>
      <c r="AW363">
        <v>1875</v>
      </c>
      <c r="AX363">
        <v>1875</v>
      </c>
      <c r="AY363">
        <v>1875</v>
      </c>
      <c r="AZ363">
        <v>1875</v>
      </c>
      <c r="BM363">
        <v>31.25</v>
      </c>
      <c r="BN363">
        <v>31.25</v>
      </c>
      <c r="BO363">
        <v>31.25</v>
      </c>
      <c r="BP363">
        <v>31.25</v>
      </c>
    </row>
    <row r="364" spans="1:68" x14ac:dyDescent="0.2">
      <c r="A364" t="s">
        <v>81</v>
      </c>
      <c r="B364" t="s">
        <v>144</v>
      </c>
      <c r="C364">
        <v>149.9500425</v>
      </c>
      <c r="D364">
        <v>2.1683938888888892</v>
      </c>
      <c r="E364" t="s">
        <v>578</v>
      </c>
      <c r="F364" t="s">
        <v>1041</v>
      </c>
      <c r="G364">
        <v>0</v>
      </c>
      <c r="H364">
        <v>0</v>
      </c>
      <c r="I364">
        <v>0</v>
      </c>
      <c r="J364" t="s">
        <v>1453</v>
      </c>
      <c r="K364" t="s">
        <v>1456</v>
      </c>
      <c r="L364" t="s">
        <v>1459</v>
      </c>
      <c r="M364">
        <v>0</v>
      </c>
      <c r="N364">
        <v>0</v>
      </c>
      <c r="O364">
        <v>0</v>
      </c>
      <c r="P364">
        <v>0</v>
      </c>
      <c r="R364" t="s">
        <v>1464</v>
      </c>
      <c r="S364">
        <v>1.5</v>
      </c>
      <c r="T364">
        <v>2</v>
      </c>
      <c r="U364" t="b">
        <v>0</v>
      </c>
      <c r="V364" t="b">
        <v>0</v>
      </c>
      <c r="W364" t="b">
        <v>0</v>
      </c>
      <c r="X364" t="s">
        <v>1471</v>
      </c>
      <c r="Y364">
        <v>146</v>
      </c>
      <c r="Z364">
        <v>7500</v>
      </c>
      <c r="AA364">
        <v>0.1905</v>
      </c>
      <c r="AB364" t="b">
        <v>1</v>
      </c>
      <c r="AG364">
        <v>145.99999999990001</v>
      </c>
      <c r="AH364">
        <v>144.00000000009999</v>
      </c>
      <c r="AI364">
        <v>133.99999999990001</v>
      </c>
      <c r="AJ364">
        <v>132.00000000009999</v>
      </c>
      <c r="AW364">
        <v>1875</v>
      </c>
      <c r="AX364">
        <v>1875</v>
      </c>
      <c r="AY364">
        <v>1875</v>
      </c>
      <c r="AZ364">
        <v>1875</v>
      </c>
      <c r="BM364">
        <v>31.25</v>
      </c>
      <c r="BN364">
        <v>31.25</v>
      </c>
      <c r="BO364">
        <v>31.25</v>
      </c>
      <c r="BP364">
        <v>31.25</v>
      </c>
    </row>
    <row r="365" spans="1:68" x14ac:dyDescent="0.2">
      <c r="A365" t="s">
        <v>81</v>
      </c>
      <c r="B365" t="s">
        <v>144</v>
      </c>
      <c r="C365">
        <v>149.95469625000001</v>
      </c>
      <c r="D365">
        <v>2.1657108333333328</v>
      </c>
      <c r="E365" t="s">
        <v>591</v>
      </c>
      <c r="F365" t="s">
        <v>1040</v>
      </c>
      <c r="G365">
        <v>0</v>
      </c>
      <c r="H365">
        <v>0</v>
      </c>
      <c r="I365">
        <v>0</v>
      </c>
      <c r="J365" t="s">
        <v>1453</v>
      </c>
      <c r="K365" t="s">
        <v>1456</v>
      </c>
      <c r="L365" t="s">
        <v>1459</v>
      </c>
      <c r="M365">
        <v>0</v>
      </c>
      <c r="N365">
        <v>0</v>
      </c>
      <c r="O365">
        <v>0</v>
      </c>
      <c r="P365">
        <v>0</v>
      </c>
      <c r="R365" t="s">
        <v>1464</v>
      </c>
      <c r="S365">
        <v>1.5</v>
      </c>
      <c r="T365">
        <v>2</v>
      </c>
      <c r="U365" t="b">
        <v>0</v>
      </c>
      <c r="V365" t="b">
        <v>0</v>
      </c>
      <c r="W365" t="b">
        <v>0</v>
      </c>
      <c r="X365" t="s">
        <v>1471</v>
      </c>
      <c r="Y365">
        <v>146</v>
      </c>
      <c r="Z365">
        <v>7500</v>
      </c>
      <c r="AA365">
        <v>0.1905</v>
      </c>
      <c r="AB365" t="b">
        <v>1</v>
      </c>
      <c r="AG365">
        <v>145.99999999990001</v>
      </c>
      <c r="AH365">
        <v>144.00000000009999</v>
      </c>
      <c r="AI365">
        <v>133.99999999990001</v>
      </c>
      <c r="AJ365">
        <v>132.00000000009999</v>
      </c>
      <c r="AW365">
        <v>1875</v>
      </c>
      <c r="AX365">
        <v>1875</v>
      </c>
      <c r="AY365">
        <v>1875</v>
      </c>
      <c r="AZ365">
        <v>1875</v>
      </c>
      <c r="BM365">
        <v>31.25</v>
      </c>
      <c r="BN365">
        <v>31.25</v>
      </c>
      <c r="BO365">
        <v>31.25</v>
      </c>
      <c r="BP365">
        <v>31.25</v>
      </c>
    </row>
    <row r="366" spans="1:68" x14ac:dyDescent="0.2">
      <c r="A366" t="s">
        <v>81</v>
      </c>
      <c r="B366" t="s">
        <v>144</v>
      </c>
      <c r="C366">
        <v>149.95935041666669</v>
      </c>
      <c r="D366">
        <v>2.1683938888888892</v>
      </c>
      <c r="E366" t="s">
        <v>579</v>
      </c>
      <c r="F366" t="s">
        <v>1041</v>
      </c>
      <c r="G366">
        <v>0</v>
      </c>
      <c r="H366">
        <v>0</v>
      </c>
      <c r="I366">
        <v>0</v>
      </c>
      <c r="J366" t="s">
        <v>1453</v>
      </c>
      <c r="K366" t="s">
        <v>1456</v>
      </c>
      <c r="L366" t="s">
        <v>1459</v>
      </c>
      <c r="M366">
        <v>0</v>
      </c>
      <c r="N366">
        <v>0</v>
      </c>
      <c r="O366">
        <v>0</v>
      </c>
      <c r="P366">
        <v>0</v>
      </c>
      <c r="R366" t="s">
        <v>1464</v>
      </c>
      <c r="S366">
        <v>1.5</v>
      </c>
      <c r="T366">
        <v>2</v>
      </c>
      <c r="U366" t="b">
        <v>0</v>
      </c>
      <c r="V366" t="b">
        <v>0</v>
      </c>
      <c r="W366" t="b">
        <v>0</v>
      </c>
      <c r="X366" t="s">
        <v>1471</v>
      </c>
      <c r="Y366">
        <v>146</v>
      </c>
      <c r="Z366">
        <v>7500</v>
      </c>
      <c r="AA366">
        <v>0.1905</v>
      </c>
      <c r="AB366" t="b">
        <v>1</v>
      </c>
      <c r="AG366">
        <v>145.99999999990001</v>
      </c>
      <c r="AH366">
        <v>144.00000000009999</v>
      </c>
      <c r="AI366">
        <v>133.99999999990001</v>
      </c>
      <c r="AJ366">
        <v>132.00000000009999</v>
      </c>
      <c r="AW366">
        <v>1875</v>
      </c>
      <c r="AX366">
        <v>1875</v>
      </c>
      <c r="AY366">
        <v>1875</v>
      </c>
      <c r="AZ366">
        <v>1875</v>
      </c>
      <c r="BM366">
        <v>31.25</v>
      </c>
      <c r="BN366">
        <v>31.25</v>
      </c>
      <c r="BO366">
        <v>31.25</v>
      </c>
      <c r="BP366">
        <v>31.25</v>
      </c>
    </row>
    <row r="367" spans="1:68" x14ac:dyDescent="0.2">
      <c r="A367" t="s">
        <v>81</v>
      </c>
      <c r="B367" t="s">
        <v>144</v>
      </c>
      <c r="C367">
        <v>149.96398916666669</v>
      </c>
      <c r="D367">
        <v>2.1657108333333328</v>
      </c>
      <c r="E367" t="s">
        <v>592</v>
      </c>
      <c r="F367" t="s">
        <v>1040</v>
      </c>
      <c r="G367">
        <v>0</v>
      </c>
      <c r="H367">
        <v>0</v>
      </c>
      <c r="I367">
        <v>0</v>
      </c>
      <c r="J367" t="s">
        <v>1453</v>
      </c>
      <c r="K367" t="s">
        <v>1456</v>
      </c>
      <c r="L367" t="s">
        <v>1459</v>
      </c>
      <c r="M367">
        <v>0</v>
      </c>
      <c r="N367">
        <v>0</v>
      </c>
      <c r="O367">
        <v>0</v>
      </c>
      <c r="P367">
        <v>0</v>
      </c>
      <c r="R367" t="s">
        <v>1464</v>
      </c>
      <c r="S367">
        <v>1.5</v>
      </c>
      <c r="T367">
        <v>2</v>
      </c>
      <c r="U367" t="b">
        <v>0</v>
      </c>
      <c r="V367" t="b">
        <v>0</v>
      </c>
      <c r="W367" t="b">
        <v>0</v>
      </c>
      <c r="X367" t="s">
        <v>1471</v>
      </c>
      <c r="Y367">
        <v>146</v>
      </c>
      <c r="Z367">
        <v>7500</v>
      </c>
      <c r="AA367">
        <v>0.1905</v>
      </c>
      <c r="AB367" t="b">
        <v>1</v>
      </c>
      <c r="AG367">
        <v>145.99999999990001</v>
      </c>
      <c r="AH367">
        <v>144.00000000009999</v>
      </c>
      <c r="AI367">
        <v>133.99999999990001</v>
      </c>
      <c r="AJ367">
        <v>132.00000000009999</v>
      </c>
      <c r="AW367">
        <v>1875</v>
      </c>
      <c r="AX367">
        <v>1875</v>
      </c>
      <c r="AY367">
        <v>1875</v>
      </c>
      <c r="AZ367">
        <v>1875</v>
      </c>
      <c r="BM367">
        <v>31.25</v>
      </c>
      <c r="BN367">
        <v>31.25</v>
      </c>
      <c r="BO367">
        <v>31.25</v>
      </c>
      <c r="BP367">
        <v>31.25</v>
      </c>
    </row>
    <row r="368" spans="1:68" x14ac:dyDescent="0.2">
      <c r="A368" t="s">
        <v>81</v>
      </c>
      <c r="B368" t="s">
        <v>144</v>
      </c>
      <c r="C368">
        <v>149.85237083333331</v>
      </c>
      <c r="D368">
        <v>2.1710772222222219</v>
      </c>
      <c r="E368" t="s">
        <v>580</v>
      </c>
      <c r="F368" t="s">
        <v>1042</v>
      </c>
      <c r="G368">
        <v>0</v>
      </c>
      <c r="H368">
        <v>0</v>
      </c>
      <c r="I368">
        <v>0</v>
      </c>
      <c r="J368" t="s">
        <v>1453</v>
      </c>
      <c r="K368" t="s">
        <v>1456</v>
      </c>
      <c r="L368" t="s">
        <v>1459</v>
      </c>
      <c r="M368">
        <v>0</v>
      </c>
      <c r="N368">
        <v>0</v>
      </c>
      <c r="O368">
        <v>0</v>
      </c>
      <c r="P368">
        <v>0</v>
      </c>
      <c r="R368" t="s">
        <v>1464</v>
      </c>
      <c r="S368">
        <v>1.5</v>
      </c>
      <c r="T368">
        <v>2</v>
      </c>
      <c r="U368" t="b">
        <v>0</v>
      </c>
      <c r="V368" t="b">
        <v>0</v>
      </c>
      <c r="W368" t="b">
        <v>0</v>
      </c>
      <c r="X368" t="s">
        <v>1471</v>
      </c>
      <c r="Y368">
        <v>146</v>
      </c>
      <c r="Z368">
        <v>7500</v>
      </c>
      <c r="AA368">
        <v>0.1905</v>
      </c>
      <c r="AB368" t="b">
        <v>1</v>
      </c>
      <c r="AG368">
        <v>145.99999999990001</v>
      </c>
      <c r="AH368">
        <v>144.00000000009999</v>
      </c>
      <c r="AI368">
        <v>133.99999999990001</v>
      </c>
      <c r="AJ368">
        <v>132.00000000009999</v>
      </c>
      <c r="AW368">
        <v>1875</v>
      </c>
      <c r="AX368">
        <v>1875</v>
      </c>
      <c r="AY368">
        <v>1875</v>
      </c>
      <c r="AZ368">
        <v>1875</v>
      </c>
      <c r="BM368">
        <v>31.25</v>
      </c>
      <c r="BN368">
        <v>31.25</v>
      </c>
      <c r="BO368">
        <v>31.25</v>
      </c>
      <c r="BP368">
        <v>31.25</v>
      </c>
    </row>
    <row r="369" spans="1:68" x14ac:dyDescent="0.2">
      <c r="A369" t="s">
        <v>81</v>
      </c>
      <c r="B369" t="s">
        <v>144</v>
      </c>
      <c r="C369">
        <v>149.85702499999999</v>
      </c>
      <c r="D369">
        <v>2.1737602777777778</v>
      </c>
      <c r="E369" t="s">
        <v>568</v>
      </c>
      <c r="F369" t="s">
        <v>1043</v>
      </c>
      <c r="G369">
        <v>0</v>
      </c>
      <c r="H369">
        <v>0</v>
      </c>
      <c r="I369">
        <v>0</v>
      </c>
      <c r="J369" t="s">
        <v>1453</v>
      </c>
      <c r="K369" t="s">
        <v>1456</v>
      </c>
      <c r="L369" t="s">
        <v>1459</v>
      </c>
      <c r="M369">
        <v>0</v>
      </c>
      <c r="N369">
        <v>0</v>
      </c>
      <c r="O369">
        <v>0</v>
      </c>
      <c r="P369">
        <v>0</v>
      </c>
      <c r="R369" t="s">
        <v>1464</v>
      </c>
      <c r="S369">
        <v>1.5</v>
      </c>
      <c r="T369">
        <v>2</v>
      </c>
      <c r="U369" t="b">
        <v>0</v>
      </c>
      <c r="V369" t="b">
        <v>0</v>
      </c>
      <c r="W369" t="b">
        <v>0</v>
      </c>
      <c r="X369" t="s">
        <v>1471</v>
      </c>
      <c r="Y369">
        <v>146</v>
      </c>
      <c r="Z369">
        <v>7500</v>
      </c>
      <c r="AA369">
        <v>0.1905</v>
      </c>
      <c r="AB369" t="b">
        <v>1</v>
      </c>
      <c r="AG369">
        <v>145.99999999990001</v>
      </c>
      <c r="AH369">
        <v>144.00000000009999</v>
      </c>
      <c r="AI369">
        <v>133.99999999990001</v>
      </c>
      <c r="AJ369">
        <v>132.00000000009999</v>
      </c>
      <c r="AW369">
        <v>1875</v>
      </c>
      <c r="AX369">
        <v>1875</v>
      </c>
      <c r="AY369">
        <v>1875</v>
      </c>
      <c r="AZ369">
        <v>1875</v>
      </c>
      <c r="BM369">
        <v>31.25</v>
      </c>
      <c r="BN369">
        <v>31.25</v>
      </c>
      <c r="BO369">
        <v>31.25</v>
      </c>
      <c r="BP369">
        <v>31.25</v>
      </c>
    </row>
    <row r="370" spans="1:68" x14ac:dyDescent="0.2">
      <c r="A370" t="s">
        <v>81</v>
      </c>
      <c r="B370" t="s">
        <v>144</v>
      </c>
      <c r="C370">
        <v>149.86167875000001</v>
      </c>
      <c r="D370">
        <v>2.1710772222222219</v>
      </c>
      <c r="E370" t="s">
        <v>581</v>
      </c>
      <c r="F370" t="s">
        <v>1042</v>
      </c>
      <c r="G370">
        <v>0</v>
      </c>
      <c r="H370">
        <v>0</v>
      </c>
      <c r="I370">
        <v>0</v>
      </c>
      <c r="J370" t="s">
        <v>1453</v>
      </c>
      <c r="K370" t="s">
        <v>1456</v>
      </c>
      <c r="L370" t="s">
        <v>1459</v>
      </c>
      <c r="M370">
        <v>0</v>
      </c>
      <c r="N370">
        <v>0</v>
      </c>
      <c r="O370">
        <v>0</v>
      </c>
      <c r="P370">
        <v>0</v>
      </c>
      <c r="R370" t="s">
        <v>1464</v>
      </c>
      <c r="S370">
        <v>1.5</v>
      </c>
      <c r="T370">
        <v>2</v>
      </c>
      <c r="U370" t="b">
        <v>0</v>
      </c>
      <c r="V370" t="b">
        <v>0</v>
      </c>
      <c r="W370" t="b">
        <v>0</v>
      </c>
      <c r="X370" t="s">
        <v>1471</v>
      </c>
      <c r="Y370">
        <v>146</v>
      </c>
      <c r="Z370">
        <v>7500</v>
      </c>
      <c r="AA370">
        <v>0.1905</v>
      </c>
      <c r="AB370" t="b">
        <v>1</v>
      </c>
      <c r="AG370">
        <v>145.99999999990001</v>
      </c>
      <c r="AH370">
        <v>144.00000000009999</v>
      </c>
      <c r="AI370">
        <v>133.99999999990001</v>
      </c>
      <c r="AJ370">
        <v>132.00000000009999</v>
      </c>
      <c r="AW370">
        <v>1875</v>
      </c>
      <c r="AX370">
        <v>1875</v>
      </c>
      <c r="AY370">
        <v>1875</v>
      </c>
      <c r="AZ370">
        <v>1875</v>
      </c>
      <c r="BM370">
        <v>31.25</v>
      </c>
      <c r="BN370">
        <v>31.25</v>
      </c>
      <c r="BO370">
        <v>31.25</v>
      </c>
      <c r="BP370">
        <v>31.25</v>
      </c>
    </row>
    <row r="371" spans="1:68" x14ac:dyDescent="0.2">
      <c r="A371" t="s">
        <v>81</v>
      </c>
      <c r="B371" t="s">
        <v>144</v>
      </c>
      <c r="C371">
        <v>149.86633291666669</v>
      </c>
      <c r="D371">
        <v>2.1737602777777778</v>
      </c>
      <c r="E371" t="s">
        <v>569</v>
      </c>
      <c r="F371" t="s">
        <v>1043</v>
      </c>
      <c r="G371">
        <v>0</v>
      </c>
      <c r="H371">
        <v>0</v>
      </c>
      <c r="I371">
        <v>0</v>
      </c>
      <c r="J371" t="s">
        <v>1453</v>
      </c>
      <c r="K371" t="s">
        <v>1456</v>
      </c>
      <c r="L371" t="s">
        <v>1459</v>
      </c>
      <c r="M371">
        <v>0</v>
      </c>
      <c r="N371">
        <v>0</v>
      </c>
      <c r="O371">
        <v>0</v>
      </c>
      <c r="P371">
        <v>0</v>
      </c>
      <c r="R371" t="s">
        <v>1464</v>
      </c>
      <c r="S371">
        <v>1.5</v>
      </c>
      <c r="T371">
        <v>2</v>
      </c>
      <c r="U371" t="b">
        <v>0</v>
      </c>
      <c r="V371" t="b">
        <v>0</v>
      </c>
      <c r="W371" t="b">
        <v>0</v>
      </c>
      <c r="X371" t="s">
        <v>1471</v>
      </c>
      <c r="Y371">
        <v>146</v>
      </c>
      <c r="Z371">
        <v>7500</v>
      </c>
      <c r="AA371">
        <v>0.1905</v>
      </c>
      <c r="AB371" t="b">
        <v>1</v>
      </c>
      <c r="AG371">
        <v>145.99999999990001</v>
      </c>
      <c r="AH371">
        <v>144.00000000009999</v>
      </c>
      <c r="AI371">
        <v>133.99999999990001</v>
      </c>
      <c r="AJ371">
        <v>132.00000000009999</v>
      </c>
      <c r="AW371">
        <v>1875</v>
      </c>
      <c r="AX371">
        <v>1875</v>
      </c>
      <c r="AY371">
        <v>1875</v>
      </c>
      <c r="AZ371">
        <v>1875</v>
      </c>
      <c r="BM371">
        <v>31.25</v>
      </c>
      <c r="BN371">
        <v>31.25</v>
      </c>
      <c r="BO371">
        <v>31.25</v>
      </c>
      <c r="BP371">
        <v>31.25</v>
      </c>
    </row>
    <row r="372" spans="1:68" x14ac:dyDescent="0.2">
      <c r="A372" t="s">
        <v>81</v>
      </c>
      <c r="B372" t="s">
        <v>144</v>
      </c>
      <c r="C372">
        <v>149.87097166666669</v>
      </c>
      <c r="D372">
        <v>2.1710772222222219</v>
      </c>
      <c r="E372" t="s">
        <v>582</v>
      </c>
      <c r="F372" t="s">
        <v>1042</v>
      </c>
      <c r="G372">
        <v>0</v>
      </c>
      <c r="H372">
        <v>0</v>
      </c>
      <c r="I372">
        <v>0</v>
      </c>
      <c r="J372" t="s">
        <v>1453</v>
      </c>
      <c r="K372" t="s">
        <v>1456</v>
      </c>
      <c r="L372" t="s">
        <v>1459</v>
      </c>
      <c r="M372">
        <v>0</v>
      </c>
      <c r="N372">
        <v>0</v>
      </c>
      <c r="O372">
        <v>0</v>
      </c>
      <c r="P372">
        <v>0</v>
      </c>
      <c r="R372" t="s">
        <v>1464</v>
      </c>
      <c r="S372">
        <v>1.5</v>
      </c>
      <c r="T372">
        <v>2</v>
      </c>
      <c r="U372" t="b">
        <v>0</v>
      </c>
      <c r="V372" t="b">
        <v>0</v>
      </c>
      <c r="W372" t="b">
        <v>0</v>
      </c>
      <c r="X372" t="s">
        <v>1471</v>
      </c>
      <c r="Y372">
        <v>146</v>
      </c>
      <c r="Z372">
        <v>7500</v>
      </c>
      <c r="AA372">
        <v>0.1905</v>
      </c>
      <c r="AB372" t="b">
        <v>1</v>
      </c>
      <c r="AG372">
        <v>145.99999999990001</v>
      </c>
      <c r="AH372">
        <v>144.00000000009999</v>
      </c>
      <c r="AI372">
        <v>133.99999999990001</v>
      </c>
      <c r="AJ372">
        <v>132.00000000009999</v>
      </c>
      <c r="AW372">
        <v>1875</v>
      </c>
      <c r="AX372">
        <v>1875</v>
      </c>
      <c r="AY372">
        <v>1875</v>
      </c>
      <c r="AZ372">
        <v>1875</v>
      </c>
      <c r="BM372">
        <v>31.25</v>
      </c>
      <c r="BN372">
        <v>31.25</v>
      </c>
      <c r="BO372">
        <v>31.25</v>
      </c>
      <c r="BP372">
        <v>31.25</v>
      </c>
    </row>
    <row r="373" spans="1:68" x14ac:dyDescent="0.2">
      <c r="A373" t="s">
        <v>81</v>
      </c>
      <c r="B373" t="s">
        <v>144</v>
      </c>
      <c r="C373">
        <v>149.87562541666671</v>
      </c>
      <c r="D373">
        <v>2.1737602777777778</v>
      </c>
      <c r="E373" t="s">
        <v>570</v>
      </c>
      <c r="F373" t="s">
        <v>1043</v>
      </c>
      <c r="G373">
        <v>0</v>
      </c>
      <c r="H373">
        <v>0</v>
      </c>
      <c r="I373">
        <v>0</v>
      </c>
      <c r="J373" t="s">
        <v>1453</v>
      </c>
      <c r="K373" t="s">
        <v>1456</v>
      </c>
      <c r="L373" t="s">
        <v>1459</v>
      </c>
      <c r="M373">
        <v>0</v>
      </c>
      <c r="N373">
        <v>0</v>
      </c>
      <c r="O373">
        <v>0</v>
      </c>
      <c r="P373">
        <v>0</v>
      </c>
      <c r="R373" t="s">
        <v>1464</v>
      </c>
      <c r="S373">
        <v>1.5</v>
      </c>
      <c r="T373">
        <v>2</v>
      </c>
      <c r="U373" t="b">
        <v>0</v>
      </c>
      <c r="V373" t="b">
        <v>0</v>
      </c>
      <c r="W373" t="b">
        <v>0</v>
      </c>
      <c r="X373" t="s">
        <v>1471</v>
      </c>
      <c r="Y373">
        <v>146</v>
      </c>
      <c r="Z373">
        <v>7500</v>
      </c>
      <c r="AA373">
        <v>0.1905</v>
      </c>
      <c r="AB373" t="b">
        <v>1</v>
      </c>
      <c r="AG373">
        <v>145.99999999990001</v>
      </c>
      <c r="AH373">
        <v>144.00000000009999</v>
      </c>
      <c r="AI373">
        <v>133.99999999990001</v>
      </c>
      <c r="AJ373">
        <v>132.00000000009999</v>
      </c>
      <c r="AW373">
        <v>1875</v>
      </c>
      <c r="AX373">
        <v>1875</v>
      </c>
      <c r="AY373">
        <v>1875</v>
      </c>
      <c r="AZ373">
        <v>1875</v>
      </c>
      <c r="BM373">
        <v>31.25</v>
      </c>
      <c r="BN373">
        <v>31.25</v>
      </c>
      <c r="BO373">
        <v>31.25</v>
      </c>
      <c r="BP373">
        <v>31.25</v>
      </c>
    </row>
    <row r="374" spans="1:68" x14ac:dyDescent="0.2">
      <c r="A374" t="s">
        <v>81</v>
      </c>
      <c r="B374" t="s">
        <v>144</v>
      </c>
      <c r="C374">
        <v>149.8802791666667</v>
      </c>
      <c r="D374">
        <v>2.1710772222222219</v>
      </c>
      <c r="E374" t="s">
        <v>583</v>
      </c>
      <c r="F374" t="s">
        <v>1042</v>
      </c>
      <c r="G374">
        <v>0</v>
      </c>
      <c r="H374">
        <v>0</v>
      </c>
      <c r="I374">
        <v>0</v>
      </c>
      <c r="J374" t="s">
        <v>1453</v>
      </c>
      <c r="K374" t="s">
        <v>1456</v>
      </c>
      <c r="L374" t="s">
        <v>1459</v>
      </c>
      <c r="M374">
        <v>0</v>
      </c>
      <c r="N374">
        <v>0</v>
      </c>
      <c r="O374">
        <v>0</v>
      </c>
      <c r="P374">
        <v>0</v>
      </c>
      <c r="R374" t="s">
        <v>1464</v>
      </c>
      <c r="S374">
        <v>1.5</v>
      </c>
      <c r="T374">
        <v>2</v>
      </c>
      <c r="U374" t="b">
        <v>0</v>
      </c>
      <c r="V374" t="b">
        <v>0</v>
      </c>
      <c r="W374" t="b">
        <v>0</v>
      </c>
      <c r="X374" t="s">
        <v>1471</v>
      </c>
      <c r="Y374">
        <v>146</v>
      </c>
      <c r="Z374">
        <v>7500</v>
      </c>
      <c r="AA374">
        <v>0.1905</v>
      </c>
      <c r="AB374" t="b">
        <v>1</v>
      </c>
      <c r="AG374">
        <v>145.99999999990001</v>
      </c>
      <c r="AH374">
        <v>144.00000000009999</v>
      </c>
      <c r="AI374">
        <v>133.99999999990001</v>
      </c>
      <c r="AJ374">
        <v>132.00000000009999</v>
      </c>
      <c r="AW374">
        <v>1875</v>
      </c>
      <c r="AX374">
        <v>1875</v>
      </c>
      <c r="AY374">
        <v>1875</v>
      </c>
      <c r="AZ374">
        <v>1875</v>
      </c>
      <c r="BM374">
        <v>31.25</v>
      </c>
      <c r="BN374">
        <v>31.25</v>
      </c>
      <c r="BO374">
        <v>31.25</v>
      </c>
      <c r="BP374">
        <v>31.25</v>
      </c>
    </row>
    <row r="375" spans="1:68" x14ac:dyDescent="0.2">
      <c r="A375" t="s">
        <v>81</v>
      </c>
      <c r="B375" t="s">
        <v>144</v>
      </c>
      <c r="C375">
        <v>149.88493333333329</v>
      </c>
      <c r="D375">
        <v>2.1737602777777778</v>
      </c>
      <c r="E375" t="s">
        <v>571</v>
      </c>
      <c r="F375" t="s">
        <v>1043</v>
      </c>
      <c r="G375">
        <v>0</v>
      </c>
      <c r="H375">
        <v>0</v>
      </c>
      <c r="I375">
        <v>0</v>
      </c>
      <c r="J375" t="s">
        <v>1453</v>
      </c>
      <c r="K375" t="s">
        <v>1456</v>
      </c>
      <c r="L375" t="s">
        <v>1459</v>
      </c>
      <c r="M375">
        <v>0</v>
      </c>
      <c r="N375">
        <v>0</v>
      </c>
      <c r="O375">
        <v>0</v>
      </c>
      <c r="P375">
        <v>0</v>
      </c>
      <c r="R375" t="s">
        <v>1464</v>
      </c>
      <c r="S375">
        <v>1.5</v>
      </c>
      <c r="T375">
        <v>2</v>
      </c>
      <c r="U375" t="b">
        <v>0</v>
      </c>
      <c r="V375" t="b">
        <v>0</v>
      </c>
      <c r="W375" t="b">
        <v>0</v>
      </c>
      <c r="X375" t="s">
        <v>1471</v>
      </c>
      <c r="Y375">
        <v>146</v>
      </c>
      <c r="Z375">
        <v>7500</v>
      </c>
      <c r="AA375">
        <v>0.1905</v>
      </c>
      <c r="AB375" t="b">
        <v>1</v>
      </c>
      <c r="AG375">
        <v>145.99999999990001</v>
      </c>
      <c r="AH375">
        <v>144.00000000009999</v>
      </c>
      <c r="AI375">
        <v>133.99999999990001</v>
      </c>
      <c r="AJ375">
        <v>132.00000000009999</v>
      </c>
      <c r="AW375">
        <v>1875</v>
      </c>
      <c r="AX375">
        <v>1875</v>
      </c>
      <c r="AY375">
        <v>1875</v>
      </c>
      <c r="AZ375">
        <v>1875</v>
      </c>
      <c r="BM375">
        <v>31.25</v>
      </c>
      <c r="BN375">
        <v>31.25</v>
      </c>
      <c r="BO375">
        <v>31.25</v>
      </c>
      <c r="BP375">
        <v>31.25</v>
      </c>
    </row>
    <row r="376" spans="1:68" x14ac:dyDescent="0.2">
      <c r="A376" t="s">
        <v>81</v>
      </c>
      <c r="B376" t="s">
        <v>144</v>
      </c>
      <c r="C376">
        <v>149.88958708333331</v>
      </c>
      <c r="D376">
        <v>2.1710772222222219</v>
      </c>
      <c r="E376" t="s">
        <v>584</v>
      </c>
      <c r="F376" t="s">
        <v>1042</v>
      </c>
      <c r="G376">
        <v>0</v>
      </c>
      <c r="H376">
        <v>0</v>
      </c>
      <c r="I376">
        <v>0</v>
      </c>
      <c r="J376" t="s">
        <v>1453</v>
      </c>
      <c r="K376" t="s">
        <v>1456</v>
      </c>
      <c r="L376" t="s">
        <v>1459</v>
      </c>
      <c r="M376">
        <v>0</v>
      </c>
      <c r="N376">
        <v>0</v>
      </c>
      <c r="O376">
        <v>0</v>
      </c>
      <c r="P376">
        <v>0</v>
      </c>
      <c r="R376" t="s">
        <v>1464</v>
      </c>
      <c r="S376">
        <v>1.5</v>
      </c>
      <c r="T376">
        <v>2</v>
      </c>
      <c r="U376" t="b">
        <v>0</v>
      </c>
      <c r="V376" t="b">
        <v>0</v>
      </c>
      <c r="W376" t="b">
        <v>0</v>
      </c>
      <c r="X376" t="s">
        <v>1471</v>
      </c>
      <c r="Y376">
        <v>146</v>
      </c>
      <c r="Z376">
        <v>7500</v>
      </c>
      <c r="AA376">
        <v>0.1905</v>
      </c>
      <c r="AB376" t="b">
        <v>1</v>
      </c>
      <c r="AG376">
        <v>145.99999999990001</v>
      </c>
      <c r="AH376">
        <v>144.00000000009999</v>
      </c>
      <c r="AI376">
        <v>133.99999999990001</v>
      </c>
      <c r="AJ376">
        <v>132.00000000009999</v>
      </c>
      <c r="AW376">
        <v>1875</v>
      </c>
      <c r="AX376">
        <v>1875</v>
      </c>
      <c r="AY376">
        <v>1875</v>
      </c>
      <c r="AZ376">
        <v>1875</v>
      </c>
      <c r="BM376">
        <v>31.25</v>
      </c>
      <c r="BN376">
        <v>31.25</v>
      </c>
      <c r="BO376">
        <v>31.25</v>
      </c>
      <c r="BP376">
        <v>31.25</v>
      </c>
    </row>
    <row r="377" spans="1:68" x14ac:dyDescent="0.2">
      <c r="A377" t="s">
        <v>81</v>
      </c>
      <c r="B377" t="s">
        <v>144</v>
      </c>
      <c r="C377">
        <v>149.89422583333331</v>
      </c>
      <c r="D377">
        <v>2.1737602777777778</v>
      </c>
      <c r="E377" t="s">
        <v>572</v>
      </c>
      <c r="F377" t="s">
        <v>1043</v>
      </c>
      <c r="G377">
        <v>0</v>
      </c>
      <c r="H377">
        <v>0</v>
      </c>
      <c r="I377">
        <v>0</v>
      </c>
      <c r="J377" t="s">
        <v>1453</v>
      </c>
      <c r="K377" t="s">
        <v>1456</v>
      </c>
      <c r="L377" t="s">
        <v>1459</v>
      </c>
      <c r="M377">
        <v>0</v>
      </c>
      <c r="N377">
        <v>0</v>
      </c>
      <c r="O377">
        <v>0</v>
      </c>
      <c r="P377">
        <v>0</v>
      </c>
      <c r="R377" t="s">
        <v>1464</v>
      </c>
      <c r="S377">
        <v>1.5</v>
      </c>
      <c r="T377">
        <v>2</v>
      </c>
      <c r="U377" t="b">
        <v>0</v>
      </c>
      <c r="V377" t="b">
        <v>0</v>
      </c>
      <c r="W377" t="b">
        <v>0</v>
      </c>
      <c r="X377" t="s">
        <v>1471</v>
      </c>
      <c r="Y377">
        <v>146</v>
      </c>
      <c r="Z377">
        <v>7500</v>
      </c>
      <c r="AA377">
        <v>0.1905</v>
      </c>
      <c r="AB377" t="b">
        <v>1</v>
      </c>
      <c r="AG377">
        <v>145.99999999990001</v>
      </c>
      <c r="AH377">
        <v>144.00000000009999</v>
      </c>
      <c r="AI377">
        <v>133.99999999990001</v>
      </c>
      <c r="AJ377">
        <v>132.00000000009999</v>
      </c>
      <c r="AW377">
        <v>1875</v>
      </c>
      <c r="AX377">
        <v>1875</v>
      </c>
      <c r="AY377">
        <v>1875</v>
      </c>
      <c r="AZ377">
        <v>1875</v>
      </c>
      <c r="BM377">
        <v>31.25</v>
      </c>
      <c r="BN377">
        <v>31.25</v>
      </c>
      <c r="BO377">
        <v>31.25</v>
      </c>
      <c r="BP377">
        <v>31.25</v>
      </c>
    </row>
    <row r="378" spans="1:68" x14ac:dyDescent="0.2">
      <c r="A378" t="s">
        <v>81</v>
      </c>
      <c r="B378" t="s">
        <v>144</v>
      </c>
      <c r="C378">
        <v>149.89887999999999</v>
      </c>
      <c r="D378">
        <v>2.1710772222222219</v>
      </c>
      <c r="E378" t="s">
        <v>585</v>
      </c>
      <c r="F378" t="s">
        <v>1042</v>
      </c>
      <c r="G378">
        <v>0</v>
      </c>
      <c r="H378">
        <v>0</v>
      </c>
      <c r="I378">
        <v>0</v>
      </c>
      <c r="J378" t="s">
        <v>1453</v>
      </c>
      <c r="K378" t="s">
        <v>1456</v>
      </c>
      <c r="L378" t="s">
        <v>1459</v>
      </c>
      <c r="M378">
        <v>0</v>
      </c>
      <c r="N378">
        <v>0</v>
      </c>
      <c r="O378">
        <v>0</v>
      </c>
      <c r="P378">
        <v>0</v>
      </c>
      <c r="R378" t="s">
        <v>1464</v>
      </c>
      <c r="S378">
        <v>1.5</v>
      </c>
      <c r="T378">
        <v>2</v>
      </c>
      <c r="U378" t="b">
        <v>0</v>
      </c>
      <c r="V378" t="b">
        <v>0</v>
      </c>
      <c r="W378" t="b">
        <v>0</v>
      </c>
      <c r="X378" t="s">
        <v>1471</v>
      </c>
      <c r="Y378">
        <v>146</v>
      </c>
      <c r="Z378">
        <v>7500</v>
      </c>
      <c r="AA378">
        <v>0.1905</v>
      </c>
      <c r="AB378" t="b">
        <v>1</v>
      </c>
      <c r="AG378">
        <v>145.99999999990001</v>
      </c>
      <c r="AH378">
        <v>144.00000000009999</v>
      </c>
      <c r="AI378">
        <v>133.99999999990001</v>
      </c>
      <c r="AJ378">
        <v>132.00000000009999</v>
      </c>
      <c r="AW378">
        <v>1875</v>
      </c>
      <c r="AX378">
        <v>1875</v>
      </c>
      <c r="AY378">
        <v>1875</v>
      </c>
      <c r="AZ378">
        <v>1875</v>
      </c>
      <c r="BM378">
        <v>31.25</v>
      </c>
      <c r="BN378">
        <v>31.25</v>
      </c>
      <c r="BO378">
        <v>31.25</v>
      </c>
      <c r="BP378">
        <v>31.25</v>
      </c>
    </row>
    <row r="379" spans="1:68" x14ac:dyDescent="0.2">
      <c r="A379" t="s">
        <v>81</v>
      </c>
      <c r="B379" t="s">
        <v>144</v>
      </c>
      <c r="C379">
        <v>149.90353375000001</v>
      </c>
      <c r="D379">
        <v>2.1737602777777778</v>
      </c>
      <c r="E379" t="s">
        <v>573</v>
      </c>
      <c r="F379" t="s">
        <v>1043</v>
      </c>
      <c r="G379">
        <v>0</v>
      </c>
      <c r="H379">
        <v>0</v>
      </c>
      <c r="I379">
        <v>0</v>
      </c>
      <c r="J379" t="s">
        <v>1453</v>
      </c>
      <c r="K379" t="s">
        <v>1456</v>
      </c>
      <c r="L379" t="s">
        <v>1459</v>
      </c>
      <c r="M379">
        <v>0</v>
      </c>
      <c r="N379">
        <v>0</v>
      </c>
      <c r="O379">
        <v>0</v>
      </c>
      <c r="P379">
        <v>0</v>
      </c>
      <c r="R379" t="s">
        <v>1464</v>
      </c>
      <c r="S379">
        <v>1.5</v>
      </c>
      <c r="T379">
        <v>2</v>
      </c>
      <c r="U379" t="b">
        <v>0</v>
      </c>
      <c r="V379" t="b">
        <v>0</v>
      </c>
      <c r="W379" t="b">
        <v>0</v>
      </c>
      <c r="X379" t="s">
        <v>1471</v>
      </c>
      <c r="Y379">
        <v>146</v>
      </c>
      <c r="Z379">
        <v>7500</v>
      </c>
      <c r="AA379">
        <v>0.1905</v>
      </c>
      <c r="AB379" t="b">
        <v>1</v>
      </c>
      <c r="AG379">
        <v>145.99999999990001</v>
      </c>
      <c r="AH379">
        <v>144.00000000009999</v>
      </c>
      <c r="AI379">
        <v>133.99999999990001</v>
      </c>
      <c r="AJ379">
        <v>132.00000000009999</v>
      </c>
      <c r="AW379">
        <v>1875</v>
      </c>
      <c r="AX379">
        <v>1875</v>
      </c>
      <c r="AY379">
        <v>1875</v>
      </c>
      <c r="AZ379">
        <v>1875</v>
      </c>
      <c r="BM379">
        <v>31.25</v>
      </c>
      <c r="BN379">
        <v>31.25</v>
      </c>
      <c r="BO379">
        <v>31.25</v>
      </c>
      <c r="BP379">
        <v>31.25</v>
      </c>
    </row>
    <row r="380" spans="1:68" x14ac:dyDescent="0.2">
      <c r="A380" t="s">
        <v>81</v>
      </c>
      <c r="B380" t="s">
        <v>144</v>
      </c>
      <c r="C380">
        <v>149.9081875</v>
      </c>
      <c r="D380">
        <v>2.1710772222222219</v>
      </c>
      <c r="E380" t="s">
        <v>586</v>
      </c>
      <c r="F380" t="s">
        <v>1042</v>
      </c>
      <c r="G380">
        <v>0</v>
      </c>
      <c r="H380">
        <v>0</v>
      </c>
      <c r="I380">
        <v>0</v>
      </c>
      <c r="J380" t="s">
        <v>1453</v>
      </c>
      <c r="K380" t="s">
        <v>1456</v>
      </c>
      <c r="L380" t="s">
        <v>1459</v>
      </c>
      <c r="M380">
        <v>0</v>
      </c>
      <c r="N380">
        <v>0</v>
      </c>
      <c r="O380">
        <v>0</v>
      </c>
      <c r="P380">
        <v>0</v>
      </c>
      <c r="R380" t="s">
        <v>1464</v>
      </c>
      <c r="S380">
        <v>1.5</v>
      </c>
      <c r="T380">
        <v>2</v>
      </c>
      <c r="U380" t="b">
        <v>0</v>
      </c>
      <c r="V380" t="b">
        <v>0</v>
      </c>
      <c r="W380" t="b">
        <v>0</v>
      </c>
      <c r="X380" t="s">
        <v>1471</v>
      </c>
      <c r="Y380">
        <v>146</v>
      </c>
      <c r="Z380">
        <v>7500</v>
      </c>
      <c r="AA380">
        <v>0.1905</v>
      </c>
      <c r="AB380" t="b">
        <v>1</v>
      </c>
      <c r="AG380">
        <v>145.99999999990001</v>
      </c>
      <c r="AH380">
        <v>144.00000000009999</v>
      </c>
      <c r="AI380">
        <v>133.99999999990001</v>
      </c>
      <c r="AJ380">
        <v>132.00000000009999</v>
      </c>
      <c r="AW380">
        <v>1875</v>
      </c>
      <c r="AX380">
        <v>1875</v>
      </c>
      <c r="AY380">
        <v>1875</v>
      </c>
      <c r="AZ380">
        <v>1875</v>
      </c>
      <c r="BM380">
        <v>31.25</v>
      </c>
      <c r="BN380">
        <v>31.25</v>
      </c>
      <c r="BO380">
        <v>31.25</v>
      </c>
      <c r="BP380">
        <v>31.25</v>
      </c>
    </row>
    <row r="381" spans="1:68" x14ac:dyDescent="0.2">
      <c r="A381" t="s">
        <v>81</v>
      </c>
      <c r="B381" t="s">
        <v>144</v>
      </c>
      <c r="C381">
        <v>149.91284166666671</v>
      </c>
      <c r="D381">
        <v>2.1737602777777778</v>
      </c>
      <c r="E381" t="s">
        <v>574</v>
      </c>
      <c r="F381" t="s">
        <v>1043</v>
      </c>
      <c r="G381">
        <v>0</v>
      </c>
      <c r="H381">
        <v>0</v>
      </c>
      <c r="I381">
        <v>0</v>
      </c>
      <c r="J381" t="s">
        <v>1453</v>
      </c>
      <c r="K381" t="s">
        <v>1456</v>
      </c>
      <c r="L381" t="s">
        <v>1459</v>
      </c>
      <c r="M381">
        <v>0</v>
      </c>
      <c r="N381">
        <v>0</v>
      </c>
      <c r="O381">
        <v>0</v>
      </c>
      <c r="P381">
        <v>0</v>
      </c>
      <c r="R381" t="s">
        <v>1464</v>
      </c>
      <c r="S381">
        <v>1.5</v>
      </c>
      <c r="T381">
        <v>2</v>
      </c>
      <c r="U381" t="b">
        <v>0</v>
      </c>
      <c r="V381" t="b">
        <v>0</v>
      </c>
      <c r="W381" t="b">
        <v>0</v>
      </c>
      <c r="X381" t="s">
        <v>1471</v>
      </c>
      <c r="Y381">
        <v>146</v>
      </c>
      <c r="Z381">
        <v>7500</v>
      </c>
      <c r="AA381">
        <v>0.1905</v>
      </c>
      <c r="AB381" t="b">
        <v>1</v>
      </c>
      <c r="AG381">
        <v>145.99999999990001</v>
      </c>
      <c r="AH381">
        <v>144.00000000009999</v>
      </c>
      <c r="AI381">
        <v>133.99999999990001</v>
      </c>
      <c r="AJ381">
        <v>132.00000000009999</v>
      </c>
      <c r="AW381">
        <v>1875</v>
      </c>
      <c r="AX381">
        <v>1875</v>
      </c>
      <c r="AY381">
        <v>1875</v>
      </c>
      <c r="AZ381">
        <v>1875</v>
      </c>
      <c r="BM381">
        <v>31.25</v>
      </c>
      <c r="BN381">
        <v>31.25</v>
      </c>
      <c r="BO381">
        <v>31.25</v>
      </c>
      <c r="BP381">
        <v>31.25</v>
      </c>
    </row>
    <row r="382" spans="1:68" x14ac:dyDescent="0.2">
      <c r="A382" t="s">
        <v>81</v>
      </c>
      <c r="B382" t="s">
        <v>144</v>
      </c>
      <c r="C382">
        <v>149.91748041666671</v>
      </c>
      <c r="D382">
        <v>2.1710772222222219</v>
      </c>
      <c r="E382" t="s">
        <v>587</v>
      </c>
      <c r="F382" t="s">
        <v>1042</v>
      </c>
      <c r="G382">
        <v>0</v>
      </c>
      <c r="H382">
        <v>0</v>
      </c>
      <c r="I382">
        <v>0</v>
      </c>
      <c r="J382" t="s">
        <v>1453</v>
      </c>
      <c r="K382" t="s">
        <v>1456</v>
      </c>
      <c r="L382" t="s">
        <v>1459</v>
      </c>
      <c r="M382">
        <v>0</v>
      </c>
      <c r="N382">
        <v>0</v>
      </c>
      <c r="O382">
        <v>0</v>
      </c>
      <c r="P382">
        <v>0</v>
      </c>
      <c r="R382" t="s">
        <v>1464</v>
      </c>
      <c r="S382">
        <v>1.5</v>
      </c>
      <c r="T382">
        <v>2</v>
      </c>
      <c r="U382" t="b">
        <v>0</v>
      </c>
      <c r="V382" t="b">
        <v>0</v>
      </c>
      <c r="W382" t="b">
        <v>0</v>
      </c>
      <c r="X382" t="s">
        <v>1471</v>
      </c>
      <c r="Y382">
        <v>146</v>
      </c>
      <c r="Z382">
        <v>7500</v>
      </c>
      <c r="AA382">
        <v>0.1905</v>
      </c>
      <c r="AB382" t="b">
        <v>1</v>
      </c>
      <c r="AG382">
        <v>145.99999999990001</v>
      </c>
      <c r="AH382">
        <v>144.00000000009999</v>
      </c>
      <c r="AI382">
        <v>133.99999999990001</v>
      </c>
      <c r="AJ382">
        <v>132.00000000009999</v>
      </c>
      <c r="AW382">
        <v>1875</v>
      </c>
      <c r="AX382">
        <v>1875</v>
      </c>
      <c r="AY382">
        <v>1875</v>
      </c>
      <c r="AZ382">
        <v>1875</v>
      </c>
      <c r="BM382">
        <v>31.25</v>
      </c>
      <c r="BN382">
        <v>31.25</v>
      </c>
      <c r="BO382">
        <v>31.25</v>
      </c>
      <c r="BP382">
        <v>31.25</v>
      </c>
    </row>
    <row r="383" spans="1:68" x14ac:dyDescent="0.2">
      <c r="A383" t="s">
        <v>81</v>
      </c>
      <c r="B383" t="s">
        <v>144</v>
      </c>
      <c r="C383">
        <v>149.92213416666669</v>
      </c>
      <c r="D383">
        <v>2.1737602777777778</v>
      </c>
      <c r="E383" t="s">
        <v>575</v>
      </c>
      <c r="F383" t="s">
        <v>1043</v>
      </c>
      <c r="G383">
        <v>0</v>
      </c>
      <c r="H383">
        <v>0</v>
      </c>
      <c r="I383">
        <v>0</v>
      </c>
      <c r="J383" t="s">
        <v>1453</v>
      </c>
      <c r="K383" t="s">
        <v>1456</v>
      </c>
      <c r="L383" t="s">
        <v>1459</v>
      </c>
      <c r="M383">
        <v>0</v>
      </c>
      <c r="N383">
        <v>0</v>
      </c>
      <c r="O383">
        <v>0</v>
      </c>
      <c r="P383">
        <v>0</v>
      </c>
      <c r="R383" t="s">
        <v>1464</v>
      </c>
      <c r="S383">
        <v>1.5</v>
      </c>
      <c r="T383">
        <v>2</v>
      </c>
      <c r="U383" t="b">
        <v>0</v>
      </c>
      <c r="V383" t="b">
        <v>0</v>
      </c>
      <c r="W383" t="b">
        <v>0</v>
      </c>
      <c r="X383" t="s">
        <v>1471</v>
      </c>
      <c r="Y383">
        <v>146</v>
      </c>
      <c r="Z383">
        <v>7500</v>
      </c>
      <c r="AA383">
        <v>0.1905</v>
      </c>
      <c r="AB383" t="b">
        <v>1</v>
      </c>
      <c r="AG383">
        <v>145.99999999990001</v>
      </c>
      <c r="AH383">
        <v>144.00000000009999</v>
      </c>
      <c r="AI383">
        <v>133.99999999990001</v>
      </c>
      <c r="AJ383">
        <v>132.00000000009999</v>
      </c>
      <c r="AW383">
        <v>1875</v>
      </c>
      <c r="AX383">
        <v>1875</v>
      </c>
      <c r="AY383">
        <v>1875</v>
      </c>
      <c r="AZ383">
        <v>1875</v>
      </c>
      <c r="BM383">
        <v>31.25</v>
      </c>
      <c r="BN383">
        <v>31.25</v>
      </c>
      <c r="BO383">
        <v>31.25</v>
      </c>
      <c r="BP383">
        <v>31.25</v>
      </c>
    </row>
    <row r="384" spans="1:68" x14ac:dyDescent="0.2">
      <c r="A384" t="s">
        <v>81</v>
      </c>
      <c r="B384" t="s">
        <v>144</v>
      </c>
      <c r="C384">
        <v>149.9267879166666</v>
      </c>
      <c r="D384">
        <v>2.1710772222222219</v>
      </c>
      <c r="E384" t="s">
        <v>588</v>
      </c>
      <c r="F384" t="s">
        <v>1042</v>
      </c>
      <c r="G384">
        <v>0</v>
      </c>
      <c r="H384">
        <v>0</v>
      </c>
      <c r="I384">
        <v>0</v>
      </c>
      <c r="J384" t="s">
        <v>1453</v>
      </c>
      <c r="K384" t="s">
        <v>1456</v>
      </c>
      <c r="L384" t="s">
        <v>1459</v>
      </c>
      <c r="M384">
        <v>0</v>
      </c>
      <c r="N384">
        <v>0</v>
      </c>
      <c r="O384">
        <v>0</v>
      </c>
      <c r="P384">
        <v>0</v>
      </c>
      <c r="R384" t="s">
        <v>1464</v>
      </c>
      <c r="S384">
        <v>1.5</v>
      </c>
      <c r="T384">
        <v>2</v>
      </c>
      <c r="U384" t="b">
        <v>0</v>
      </c>
      <c r="V384" t="b">
        <v>0</v>
      </c>
      <c r="W384" t="b">
        <v>0</v>
      </c>
      <c r="X384" t="s">
        <v>1471</v>
      </c>
      <c r="Y384">
        <v>146</v>
      </c>
      <c r="Z384">
        <v>7500</v>
      </c>
      <c r="AA384">
        <v>0.1905</v>
      </c>
      <c r="AB384" t="b">
        <v>1</v>
      </c>
      <c r="AG384">
        <v>145.99999999990001</v>
      </c>
      <c r="AH384">
        <v>144.00000000009999</v>
      </c>
      <c r="AI384">
        <v>133.99999999990001</v>
      </c>
      <c r="AJ384">
        <v>132.00000000009999</v>
      </c>
      <c r="AW384">
        <v>1875</v>
      </c>
      <c r="AX384">
        <v>1875</v>
      </c>
      <c r="AY384">
        <v>1875</v>
      </c>
      <c r="AZ384">
        <v>1875</v>
      </c>
      <c r="BM384">
        <v>31.25</v>
      </c>
      <c r="BN384">
        <v>31.25</v>
      </c>
      <c r="BO384">
        <v>31.25</v>
      </c>
      <c r="BP384">
        <v>31.25</v>
      </c>
    </row>
    <row r="385" spans="1:68" x14ac:dyDescent="0.2">
      <c r="A385" t="s">
        <v>81</v>
      </c>
      <c r="B385" t="s">
        <v>144</v>
      </c>
      <c r="C385">
        <v>149.93144208333331</v>
      </c>
      <c r="D385">
        <v>2.1737602777777778</v>
      </c>
      <c r="E385" t="s">
        <v>576</v>
      </c>
      <c r="F385" t="s">
        <v>1043</v>
      </c>
      <c r="G385">
        <v>0</v>
      </c>
      <c r="H385">
        <v>0</v>
      </c>
      <c r="I385">
        <v>0</v>
      </c>
      <c r="J385" t="s">
        <v>1453</v>
      </c>
      <c r="K385" t="s">
        <v>1456</v>
      </c>
      <c r="L385" t="s">
        <v>1459</v>
      </c>
      <c r="M385">
        <v>0</v>
      </c>
      <c r="N385">
        <v>0</v>
      </c>
      <c r="O385">
        <v>0</v>
      </c>
      <c r="P385">
        <v>0</v>
      </c>
      <c r="R385" t="s">
        <v>1464</v>
      </c>
      <c r="S385">
        <v>1.5</v>
      </c>
      <c r="T385">
        <v>2</v>
      </c>
      <c r="U385" t="b">
        <v>0</v>
      </c>
      <c r="V385" t="b">
        <v>0</v>
      </c>
      <c r="W385" t="b">
        <v>0</v>
      </c>
      <c r="X385" t="s">
        <v>1471</v>
      </c>
      <c r="Y385">
        <v>146</v>
      </c>
      <c r="Z385">
        <v>7500</v>
      </c>
      <c r="AA385">
        <v>0.1905</v>
      </c>
      <c r="AB385" t="b">
        <v>1</v>
      </c>
      <c r="AG385">
        <v>145.99999999990001</v>
      </c>
      <c r="AH385">
        <v>144.00000000009999</v>
      </c>
      <c r="AI385">
        <v>133.99999999990001</v>
      </c>
      <c r="AJ385">
        <v>132.00000000009999</v>
      </c>
      <c r="AW385">
        <v>1875</v>
      </c>
      <c r="AX385">
        <v>1875</v>
      </c>
      <c r="AY385">
        <v>1875</v>
      </c>
      <c r="AZ385">
        <v>1875</v>
      </c>
      <c r="BM385">
        <v>31.25</v>
      </c>
      <c r="BN385">
        <v>31.25</v>
      </c>
      <c r="BO385">
        <v>31.25</v>
      </c>
      <c r="BP385">
        <v>31.25</v>
      </c>
    </row>
    <row r="386" spans="1:68" x14ac:dyDescent="0.2">
      <c r="A386" t="s">
        <v>81</v>
      </c>
      <c r="B386" t="s">
        <v>144</v>
      </c>
      <c r="C386">
        <v>149.9360958333333</v>
      </c>
      <c r="D386">
        <v>2.1710772222222219</v>
      </c>
      <c r="E386" t="s">
        <v>589</v>
      </c>
      <c r="F386" t="s">
        <v>1042</v>
      </c>
      <c r="G386">
        <v>0</v>
      </c>
      <c r="H386">
        <v>0</v>
      </c>
      <c r="I386">
        <v>0</v>
      </c>
      <c r="J386" t="s">
        <v>1453</v>
      </c>
      <c r="K386" t="s">
        <v>1456</v>
      </c>
      <c r="L386" t="s">
        <v>1459</v>
      </c>
      <c r="M386">
        <v>0</v>
      </c>
      <c r="N386">
        <v>0</v>
      </c>
      <c r="O386">
        <v>0</v>
      </c>
      <c r="P386">
        <v>0</v>
      </c>
      <c r="R386" t="s">
        <v>1464</v>
      </c>
      <c r="S386">
        <v>1.5</v>
      </c>
      <c r="T386">
        <v>2</v>
      </c>
      <c r="U386" t="b">
        <v>0</v>
      </c>
      <c r="V386" t="b">
        <v>0</v>
      </c>
      <c r="W386" t="b">
        <v>0</v>
      </c>
      <c r="X386" t="s">
        <v>1471</v>
      </c>
      <c r="Y386">
        <v>146</v>
      </c>
      <c r="Z386">
        <v>7500</v>
      </c>
      <c r="AA386">
        <v>0.1905</v>
      </c>
      <c r="AB386" t="b">
        <v>1</v>
      </c>
      <c r="AG386">
        <v>145.99999999990001</v>
      </c>
      <c r="AH386">
        <v>144.00000000009999</v>
      </c>
      <c r="AI386">
        <v>133.99999999990001</v>
      </c>
      <c r="AJ386">
        <v>132.00000000009999</v>
      </c>
      <c r="AW386">
        <v>1875</v>
      </c>
      <c r="AX386">
        <v>1875</v>
      </c>
      <c r="AY386">
        <v>1875</v>
      </c>
      <c r="AZ386">
        <v>1875</v>
      </c>
      <c r="BM386">
        <v>31.25</v>
      </c>
      <c r="BN386">
        <v>31.25</v>
      </c>
      <c r="BO386">
        <v>31.25</v>
      </c>
      <c r="BP386">
        <v>31.25</v>
      </c>
    </row>
    <row r="387" spans="1:68" x14ac:dyDescent="0.2">
      <c r="A387" t="s">
        <v>81</v>
      </c>
      <c r="B387" t="s">
        <v>144</v>
      </c>
      <c r="C387">
        <v>149.9407345833333</v>
      </c>
      <c r="D387">
        <v>2.1737602777777778</v>
      </c>
      <c r="E387" t="s">
        <v>577</v>
      </c>
      <c r="F387" t="s">
        <v>1043</v>
      </c>
      <c r="G387">
        <v>0</v>
      </c>
      <c r="H387">
        <v>0</v>
      </c>
      <c r="I387">
        <v>0</v>
      </c>
      <c r="J387" t="s">
        <v>1453</v>
      </c>
      <c r="K387" t="s">
        <v>1456</v>
      </c>
      <c r="L387" t="s">
        <v>1459</v>
      </c>
      <c r="M387">
        <v>0</v>
      </c>
      <c r="N387">
        <v>0</v>
      </c>
      <c r="O387">
        <v>0</v>
      </c>
      <c r="P387">
        <v>0</v>
      </c>
      <c r="R387" t="s">
        <v>1464</v>
      </c>
      <c r="S387">
        <v>1.5</v>
      </c>
      <c r="T387">
        <v>2</v>
      </c>
      <c r="U387" t="b">
        <v>0</v>
      </c>
      <c r="V387" t="b">
        <v>0</v>
      </c>
      <c r="W387" t="b">
        <v>0</v>
      </c>
      <c r="X387" t="s">
        <v>1471</v>
      </c>
      <c r="Y387">
        <v>146</v>
      </c>
      <c r="Z387">
        <v>7500</v>
      </c>
      <c r="AA387">
        <v>0.1905</v>
      </c>
      <c r="AB387" t="b">
        <v>1</v>
      </c>
      <c r="AG387">
        <v>145.99999999990001</v>
      </c>
      <c r="AH387">
        <v>144.00000000009999</v>
      </c>
      <c r="AI387">
        <v>133.99999999990001</v>
      </c>
      <c r="AJ387">
        <v>132.00000000009999</v>
      </c>
      <c r="AW387">
        <v>1875</v>
      </c>
      <c r="AX387">
        <v>1875</v>
      </c>
      <c r="AY387">
        <v>1875</v>
      </c>
      <c r="AZ387">
        <v>1875</v>
      </c>
      <c r="BM387">
        <v>31.25</v>
      </c>
      <c r="BN387">
        <v>31.25</v>
      </c>
      <c r="BO387">
        <v>31.25</v>
      </c>
      <c r="BP387">
        <v>31.25</v>
      </c>
    </row>
    <row r="388" spans="1:68" x14ac:dyDescent="0.2">
      <c r="A388" t="s">
        <v>81</v>
      </c>
      <c r="B388" t="s">
        <v>144</v>
      </c>
      <c r="C388">
        <v>149.94538875000001</v>
      </c>
      <c r="D388">
        <v>2.1710772222222219</v>
      </c>
      <c r="E388" t="s">
        <v>590</v>
      </c>
      <c r="F388" t="s">
        <v>1042</v>
      </c>
      <c r="G388">
        <v>0</v>
      </c>
      <c r="H388">
        <v>0</v>
      </c>
      <c r="I388">
        <v>0</v>
      </c>
      <c r="J388" t="s">
        <v>1453</v>
      </c>
      <c r="K388" t="s">
        <v>1456</v>
      </c>
      <c r="L388" t="s">
        <v>1459</v>
      </c>
      <c r="M388">
        <v>0</v>
      </c>
      <c r="N388">
        <v>0</v>
      </c>
      <c r="O388">
        <v>0</v>
      </c>
      <c r="P388">
        <v>0</v>
      </c>
      <c r="R388" t="s">
        <v>1464</v>
      </c>
      <c r="S388">
        <v>1.5</v>
      </c>
      <c r="T388">
        <v>2</v>
      </c>
      <c r="U388" t="b">
        <v>0</v>
      </c>
      <c r="V388" t="b">
        <v>0</v>
      </c>
      <c r="W388" t="b">
        <v>0</v>
      </c>
      <c r="X388" t="s">
        <v>1471</v>
      </c>
      <c r="Y388">
        <v>146</v>
      </c>
      <c r="Z388">
        <v>7500</v>
      </c>
      <c r="AA388">
        <v>0.1905</v>
      </c>
      <c r="AB388" t="b">
        <v>1</v>
      </c>
      <c r="AG388">
        <v>145.99999999990001</v>
      </c>
      <c r="AH388">
        <v>144.00000000009999</v>
      </c>
      <c r="AI388">
        <v>133.99999999990001</v>
      </c>
      <c r="AJ388">
        <v>132.00000000009999</v>
      </c>
      <c r="AW388">
        <v>1875</v>
      </c>
      <c r="AX388">
        <v>1875</v>
      </c>
      <c r="AY388">
        <v>1875</v>
      </c>
      <c r="AZ388">
        <v>1875</v>
      </c>
      <c r="BM388">
        <v>31.25</v>
      </c>
      <c r="BN388">
        <v>31.25</v>
      </c>
      <c r="BO388">
        <v>31.25</v>
      </c>
      <c r="BP388">
        <v>31.25</v>
      </c>
    </row>
    <row r="389" spans="1:68" x14ac:dyDescent="0.2">
      <c r="A389" t="s">
        <v>81</v>
      </c>
      <c r="B389" t="s">
        <v>144</v>
      </c>
      <c r="C389">
        <v>149.9500425</v>
      </c>
      <c r="D389">
        <v>2.1737602777777778</v>
      </c>
      <c r="E389" t="s">
        <v>578</v>
      </c>
      <c r="F389" t="s">
        <v>1043</v>
      </c>
      <c r="G389">
        <v>0</v>
      </c>
      <c r="H389">
        <v>0</v>
      </c>
      <c r="I389">
        <v>0</v>
      </c>
      <c r="J389" t="s">
        <v>1453</v>
      </c>
      <c r="K389" t="s">
        <v>1456</v>
      </c>
      <c r="L389" t="s">
        <v>1459</v>
      </c>
      <c r="M389">
        <v>0</v>
      </c>
      <c r="N389">
        <v>0</v>
      </c>
      <c r="O389">
        <v>0</v>
      </c>
      <c r="P389">
        <v>0</v>
      </c>
      <c r="R389" t="s">
        <v>1464</v>
      </c>
      <c r="S389">
        <v>1.5</v>
      </c>
      <c r="T389">
        <v>2</v>
      </c>
      <c r="U389" t="b">
        <v>0</v>
      </c>
      <c r="V389" t="b">
        <v>0</v>
      </c>
      <c r="W389" t="b">
        <v>0</v>
      </c>
      <c r="X389" t="s">
        <v>1471</v>
      </c>
      <c r="Y389">
        <v>146</v>
      </c>
      <c r="Z389">
        <v>7500</v>
      </c>
      <c r="AA389">
        <v>0.1905</v>
      </c>
      <c r="AB389" t="b">
        <v>1</v>
      </c>
      <c r="AG389">
        <v>145.99999999990001</v>
      </c>
      <c r="AH389">
        <v>144.00000000009999</v>
      </c>
      <c r="AI389">
        <v>133.99999999990001</v>
      </c>
      <c r="AJ389">
        <v>132.00000000009999</v>
      </c>
      <c r="AW389">
        <v>1875</v>
      </c>
      <c r="AX389">
        <v>1875</v>
      </c>
      <c r="AY389">
        <v>1875</v>
      </c>
      <c r="AZ389">
        <v>1875</v>
      </c>
      <c r="BM389">
        <v>31.25</v>
      </c>
      <c r="BN389">
        <v>31.25</v>
      </c>
      <c r="BO389">
        <v>31.25</v>
      </c>
      <c r="BP389">
        <v>31.25</v>
      </c>
    </row>
    <row r="390" spans="1:68" x14ac:dyDescent="0.2">
      <c r="A390" t="s">
        <v>81</v>
      </c>
      <c r="B390" t="s">
        <v>144</v>
      </c>
      <c r="C390">
        <v>149.95469625000001</v>
      </c>
      <c r="D390">
        <v>2.1710772222222219</v>
      </c>
      <c r="E390" t="s">
        <v>591</v>
      </c>
      <c r="F390" t="s">
        <v>1042</v>
      </c>
      <c r="G390">
        <v>0</v>
      </c>
      <c r="H390">
        <v>0</v>
      </c>
      <c r="I390">
        <v>0</v>
      </c>
      <c r="J390" t="s">
        <v>1453</v>
      </c>
      <c r="K390" t="s">
        <v>1456</v>
      </c>
      <c r="L390" t="s">
        <v>1459</v>
      </c>
      <c r="M390">
        <v>0</v>
      </c>
      <c r="N390">
        <v>0</v>
      </c>
      <c r="O390">
        <v>0</v>
      </c>
      <c r="P390">
        <v>0</v>
      </c>
      <c r="R390" t="s">
        <v>1464</v>
      </c>
      <c r="S390">
        <v>1.5</v>
      </c>
      <c r="T390">
        <v>2</v>
      </c>
      <c r="U390" t="b">
        <v>0</v>
      </c>
      <c r="V390" t="b">
        <v>0</v>
      </c>
      <c r="W390" t="b">
        <v>0</v>
      </c>
      <c r="X390" t="s">
        <v>1471</v>
      </c>
      <c r="Y390">
        <v>146</v>
      </c>
      <c r="Z390">
        <v>7500</v>
      </c>
      <c r="AA390">
        <v>0.1905</v>
      </c>
      <c r="AB390" t="b">
        <v>1</v>
      </c>
      <c r="AG390">
        <v>145.99999999990001</v>
      </c>
      <c r="AH390">
        <v>144.00000000009999</v>
      </c>
      <c r="AI390">
        <v>133.99999999990001</v>
      </c>
      <c r="AJ390">
        <v>132.00000000009999</v>
      </c>
      <c r="AW390">
        <v>1875</v>
      </c>
      <c r="AX390">
        <v>1875</v>
      </c>
      <c r="AY390">
        <v>1875</v>
      </c>
      <c r="AZ390">
        <v>1875</v>
      </c>
      <c r="BM390">
        <v>31.25</v>
      </c>
      <c r="BN390">
        <v>31.25</v>
      </c>
      <c r="BO390">
        <v>31.25</v>
      </c>
      <c r="BP390">
        <v>31.25</v>
      </c>
    </row>
    <row r="391" spans="1:68" x14ac:dyDescent="0.2">
      <c r="A391" t="s">
        <v>81</v>
      </c>
      <c r="B391" t="s">
        <v>144</v>
      </c>
      <c r="C391">
        <v>149.95935041666669</v>
      </c>
      <c r="D391">
        <v>2.1737602777777778</v>
      </c>
      <c r="E391" t="s">
        <v>579</v>
      </c>
      <c r="F391" t="s">
        <v>1043</v>
      </c>
      <c r="G391">
        <v>0</v>
      </c>
      <c r="H391">
        <v>0</v>
      </c>
      <c r="I391">
        <v>0</v>
      </c>
      <c r="J391" t="s">
        <v>1453</v>
      </c>
      <c r="K391" t="s">
        <v>1456</v>
      </c>
      <c r="L391" t="s">
        <v>1459</v>
      </c>
      <c r="M391">
        <v>0</v>
      </c>
      <c r="N391">
        <v>0</v>
      </c>
      <c r="O391">
        <v>0</v>
      </c>
      <c r="P391">
        <v>0</v>
      </c>
      <c r="R391" t="s">
        <v>1464</v>
      </c>
      <c r="S391">
        <v>1.5</v>
      </c>
      <c r="T391">
        <v>2</v>
      </c>
      <c r="U391" t="b">
        <v>0</v>
      </c>
      <c r="V391" t="b">
        <v>0</v>
      </c>
      <c r="W391" t="b">
        <v>0</v>
      </c>
      <c r="X391" t="s">
        <v>1471</v>
      </c>
      <c r="Y391">
        <v>146</v>
      </c>
      <c r="Z391">
        <v>7500</v>
      </c>
      <c r="AA391">
        <v>0.1905</v>
      </c>
      <c r="AB391" t="b">
        <v>1</v>
      </c>
      <c r="AG391">
        <v>145.99999999990001</v>
      </c>
      <c r="AH391">
        <v>144.00000000009999</v>
      </c>
      <c r="AI391">
        <v>133.99999999990001</v>
      </c>
      <c r="AJ391">
        <v>132.00000000009999</v>
      </c>
      <c r="AW391">
        <v>1875</v>
      </c>
      <c r="AX391">
        <v>1875</v>
      </c>
      <c r="AY391">
        <v>1875</v>
      </c>
      <c r="AZ391">
        <v>1875</v>
      </c>
      <c r="BM391">
        <v>31.25</v>
      </c>
      <c r="BN391">
        <v>31.25</v>
      </c>
      <c r="BO391">
        <v>31.25</v>
      </c>
      <c r="BP391">
        <v>31.25</v>
      </c>
    </row>
    <row r="392" spans="1:68" x14ac:dyDescent="0.2">
      <c r="A392" t="s">
        <v>81</v>
      </c>
      <c r="B392" t="s">
        <v>144</v>
      </c>
      <c r="C392">
        <v>149.96398916666669</v>
      </c>
      <c r="D392">
        <v>2.1710772222222219</v>
      </c>
      <c r="E392" t="s">
        <v>592</v>
      </c>
      <c r="F392" t="s">
        <v>1042</v>
      </c>
      <c r="G392">
        <v>0</v>
      </c>
      <c r="H392">
        <v>0</v>
      </c>
      <c r="I392">
        <v>0</v>
      </c>
      <c r="J392" t="s">
        <v>1453</v>
      </c>
      <c r="K392" t="s">
        <v>1456</v>
      </c>
      <c r="L392" t="s">
        <v>1459</v>
      </c>
      <c r="M392">
        <v>0</v>
      </c>
      <c r="N392">
        <v>0</v>
      </c>
      <c r="O392">
        <v>0</v>
      </c>
      <c r="P392">
        <v>0</v>
      </c>
      <c r="R392" t="s">
        <v>1464</v>
      </c>
      <c r="S392">
        <v>1.5</v>
      </c>
      <c r="T392">
        <v>2</v>
      </c>
      <c r="U392" t="b">
        <v>0</v>
      </c>
      <c r="V392" t="b">
        <v>0</v>
      </c>
      <c r="W392" t="b">
        <v>0</v>
      </c>
      <c r="X392" t="s">
        <v>1471</v>
      </c>
      <c r="Y392">
        <v>146</v>
      </c>
      <c r="Z392">
        <v>7500</v>
      </c>
      <c r="AA392">
        <v>0.1905</v>
      </c>
      <c r="AB392" t="b">
        <v>1</v>
      </c>
      <c r="AG392">
        <v>145.99999999990001</v>
      </c>
      <c r="AH392">
        <v>144.00000000009999</v>
      </c>
      <c r="AI392">
        <v>133.99999999990001</v>
      </c>
      <c r="AJ392">
        <v>132.00000000009999</v>
      </c>
      <c r="AW392">
        <v>1875</v>
      </c>
      <c r="AX392">
        <v>1875</v>
      </c>
      <c r="AY392">
        <v>1875</v>
      </c>
      <c r="AZ392">
        <v>1875</v>
      </c>
      <c r="BM392">
        <v>31.25</v>
      </c>
      <c r="BN392">
        <v>31.25</v>
      </c>
      <c r="BO392">
        <v>31.25</v>
      </c>
      <c r="BP392">
        <v>31.25</v>
      </c>
    </row>
    <row r="393" spans="1:68" x14ac:dyDescent="0.2">
      <c r="A393" t="s">
        <v>81</v>
      </c>
      <c r="B393" t="s">
        <v>144</v>
      </c>
      <c r="C393">
        <v>149.85237083333331</v>
      </c>
      <c r="D393">
        <v>2.1764433333333328</v>
      </c>
      <c r="E393" t="s">
        <v>580</v>
      </c>
      <c r="F393" t="s">
        <v>1044</v>
      </c>
      <c r="G393">
        <v>0</v>
      </c>
      <c r="H393">
        <v>0</v>
      </c>
      <c r="I393">
        <v>0</v>
      </c>
      <c r="J393" t="s">
        <v>1453</v>
      </c>
      <c r="K393" t="s">
        <v>1456</v>
      </c>
      <c r="L393" t="s">
        <v>1459</v>
      </c>
      <c r="M393">
        <v>0</v>
      </c>
      <c r="N393">
        <v>0</v>
      </c>
      <c r="O393">
        <v>0</v>
      </c>
      <c r="P393">
        <v>0</v>
      </c>
      <c r="R393" t="s">
        <v>1464</v>
      </c>
      <c r="S393">
        <v>1.5</v>
      </c>
      <c r="T393">
        <v>2</v>
      </c>
      <c r="U393" t="b">
        <v>0</v>
      </c>
      <c r="V393" t="b">
        <v>0</v>
      </c>
      <c r="W393" t="b">
        <v>0</v>
      </c>
      <c r="X393" t="s">
        <v>1471</v>
      </c>
      <c r="Y393">
        <v>146</v>
      </c>
      <c r="Z393">
        <v>7500</v>
      </c>
      <c r="AA393">
        <v>0.1905</v>
      </c>
      <c r="AB393" t="b">
        <v>1</v>
      </c>
      <c r="AG393">
        <v>145.99999999990001</v>
      </c>
      <c r="AH393">
        <v>144.00000000009999</v>
      </c>
      <c r="AI393">
        <v>133.99999999990001</v>
      </c>
      <c r="AJ393">
        <v>132.00000000009999</v>
      </c>
      <c r="AW393">
        <v>1875</v>
      </c>
      <c r="AX393">
        <v>1875</v>
      </c>
      <c r="AY393">
        <v>1875</v>
      </c>
      <c r="AZ393">
        <v>1875</v>
      </c>
      <c r="BM393">
        <v>31.25</v>
      </c>
      <c r="BN393">
        <v>31.25</v>
      </c>
      <c r="BO393">
        <v>31.25</v>
      </c>
      <c r="BP393">
        <v>31.25</v>
      </c>
    </row>
    <row r="394" spans="1:68" x14ac:dyDescent="0.2">
      <c r="A394" t="s">
        <v>81</v>
      </c>
      <c r="B394" t="s">
        <v>144</v>
      </c>
      <c r="C394">
        <v>149.85702499999999</v>
      </c>
      <c r="D394">
        <v>2.179126944444445</v>
      </c>
      <c r="E394" t="s">
        <v>568</v>
      </c>
      <c r="F394" t="s">
        <v>1045</v>
      </c>
      <c r="G394">
        <v>0</v>
      </c>
      <c r="H394">
        <v>0</v>
      </c>
      <c r="I394">
        <v>0</v>
      </c>
      <c r="J394" t="s">
        <v>1453</v>
      </c>
      <c r="K394" t="s">
        <v>1456</v>
      </c>
      <c r="L394" t="s">
        <v>1459</v>
      </c>
      <c r="M394">
        <v>0</v>
      </c>
      <c r="N394">
        <v>0</v>
      </c>
      <c r="O394">
        <v>0</v>
      </c>
      <c r="P394">
        <v>0</v>
      </c>
      <c r="R394" t="s">
        <v>1464</v>
      </c>
      <c r="S394">
        <v>1.5</v>
      </c>
      <c r="T394">
        <v>2</v>
      </c>
      <c r="U394" t="b">
        <v>0</v>
      </c>
      <c r="V394" t="b">
        <v>0</v>
      </c>
      <c r="W394" t="b">
        <v>0</v>
      </c>
      <c r="X394" t="s">
        <v>1471</v>
      </c>
      <c r="Y394">
        <v>146</v>
      </c>
      <c r="Z394">
        <v>7500</v>
      </c>
      <c r="AA394">
        <v>0.1905</v>
      </c>
      <c r="AB394" t="b">
        <v>1</v>
      </c>
      <c r="AG394">
        <v>145.99999999990001</v>
      </c>
      <c r="AH394">
        <v>144.00000000009999</v>
      </c>
      <c r="AI394">
        <v>133.99999999990001</v>
      </c>
      <c r="AJ394">
        <v>132.00000000009999</v>
      </c>
      <c r="AW394">
        <v>1875</v>
      </c>
      <c r="AX394">
        <v>1875</v>
      </c>
      <c r="AY394">
        <v>1875</v>
      </c>
      <c r="AZ394">
        <v>1875</v>
      </c>
      <c r="BM394">
        <v>31.25</v>
      </c>
      <c r="BN394">
        <v>31.25</v>
      </c>
      <c r="BO394">
        <v>31.25</v>
      </c>
      <c r="BP394">
        <v>31.25</v>
      </c>
    </row>
    <row r="395" spans="1:68" x14ac:dyDescent="0.2">
      <c r="A395" t="s">
        <v>81</v>
      </c>
      <c r="B395" t="s">
        <v>144</v>
      </c>
      <c r="C395">
        <v>149.86167875000001</v>
      </c>
      <c r="D395">
        <v>2.1764433333333328</v>
      </c>
      <c r="E395" t="s">
        <v>581</v>
      </c>
      <c r="F395" t="s">
        <v>1044</v>
      </c>
      <c r="G395">
        <v>0</v>
      </c>
      <c r="H395">
        <v>0</v>
      </c>
      <c r="I395">
        <v>0</v>
      </c>
      <c r="J395" t="s">
        <v>1453</v>
      </c>
      <c r="K395" t="s">
        <v>1456</v>
      </c>
      <c r="L395" t="s">
        <v>1459</v>
      </c>
      <c r="M395">
        <v>0</v>
      </c>
      <c r="N395">
        <v>0</v>
      </c>
      <c r="O395">
        <v>0</v>
      </c>
      <c r="P395">
        <v>0</v>
      </c>
      <c r="R395" t="s">
        <v>1464</v>
      </c>
      <c r="S395">
        <v>1.5</v>
      </c>
      <c r="T395">
        <v>2</v>
      </c>
      <c r="U395" t="b">
        <v>0</v>
      </c>
      <c r="V395" t="b">
        <v>0</v>
      </c>
      <c r="W395" t="b">
        <v>0</v>
      </c>
      <c r="X395" t="s">
        <v>1471</v>
      </c>
      <c r="Y395">
        <v>146</v>
      </c>
      <c r="Z395">
        <v>7500</v>
      </c>
      <c r="AA395">
        <v>0.1905</v>
      </c>
      <c r="AB395" t="b">
        <v>1</v>
      </c>
      <c r="AG395">
        <v>145.99999999990001</v>
      </c>
      <c r="AH395">
        <v>144.00000000009999</v>
      </c>
      <c r="AI395">
        <v>133.99999999990001</v>
      </c>
      <c r="AJ395">
        <v>132.00000000009999</v>
      </c>
      <c r="AW395">
        <v>1875</v>
      </c>
      <c r="AX395">
        <v>1875</v>
      </c>
      <c r="AY395">
        <v>1875</v>
      </c>
      <c r="AZ395">
        <v>1875</v>
      </c>
      <c r="BM395">
        <v>31.25</v>
      </c>
      <c r="BN395">
        <v>31.25</v>
      </c>
      <c r="BO395">
        <v>31.25</v>
      </c>
      <c r="BP395">
        <v>31.25</v>
      </c>
    </row>
    <row r="396" spans="1:68" x14ac:dyDescent="0.2">
      <c r="A396" t="s">
        <v>81</v>
      </c>
      <c r="B396" t="s">
        <v>144</v>
      </c>
      <c r="C396">
        <v>149.86633291666669</v>
      </c>
      <c r="D396">
        <v>2.179126944444445</v>
      </c>
      <c r="E396" t="s">
        <v>569</v>
      </c>
      <c r="F396" t="s">
        <v>1045</v>
      </c>
      <c r="G396">
        <v>0</v>
      </c>
      <c r="H396">
        <v>0</v>
      </c>
      <c r="I396">
        <v>0</v>
      </c>
      <c r="J396" t="s">
        <v>1453</v>
      </c>
      <c r="K396" t="s">
        <v>1456</v>
      </c>
      <c r="L396" t="s">
        <v>1459</v>
      </c>
      <c r="M396">
        <v>0</v>
      </c>
      <c r="N396">
        <v>0</v>
      </c>
      <c r="O396">
        <v>0</v>
      </c>
      <c r="P396">
        <v>0</v>
      </c>
      <c r="R396" t="s">
        <v>1464</v>
      </c>
      <c r="S396">
        <v>1.5</v>
      </c>
      <c r="T396">
        <v>2</v>
      </c>
      <c r="U396" t="b">
        <v>0</v>
      </c>
      <c r="V396" t="b">
        <v>0</v>
      </c>
      <c r="W396" t="b">
        <v>0</v>
      </c>
      <c r="X396" t="s">
        <v>1471</v>
      </c>
      <c r="Y396">
        <v>146</v>
      </c>
      <c r="Z396">
        <v>7500</v>
      </c>
      <c r="AA396">
        <v>0.1905</v>
      </c>
      <c r="AB396" t="b">
        <v>1</v>
      </c>
      <c r="AG396">
        <v>145.99999999990001</v>
      </c>
      <c r="AH396">
        <v>144.00000000009999</v>
      </c>
      <c r="AI396">
        <v>133.99999999990001</v>
      </c>
      <c r="AJ396">
        <v>132.00000000009999</v>
      </c>
      <c r="AW396">
        <v>1875</v>
      </c>
      <c r="AX396">
        <v>1875</v>
      </c>
      <c r="AY396">
        <v>1875</v>
      </c>
      <c r="AZ396">
        <v>1875</v>
      </c>
      <c r="BM396">
        <v>31.25</v>
      </c>
      <c r="BN396">
        <v>31.25</v>
      </c>
      <c r="BO396">
        <v>31.25</v>
      </c>
      <c r="BP396">
        <v>31.25</v>
      </c>
    </row>
    <row r="397" spans="1:68" x14ac:dyDescent="0.2">
      <c r="A397" t="s">
        <v>81</v>
      </c>
      <c r="B397" t="s">
        <v>144</v>
      </c>
      <c r="C397">
        <v>149.87097166666669</v>
      </c>
      <c r="D397">
        <v>2.1764433333333328</v>
      </c>
      <c r="E397" t="s">
        <v>582</v>
      </c>
      <c r="F397" t="s">
        <v>1044</v>
      </c>
      <c r="G397">
        <v>0</v>
      </c>
      <c r="H397">
        <v>0</v>
      </c>
      <c r="I397">
        <v>0</v>
      </c>
      <c r="J397" t="s">
        <v>1453</v>
      </c>
      <c r="K397" t="s">
        <v>1456</v>
      </c>
      <c r="L397" t="s">
        <v>1459</v>
      </c>
      <c r="M397">
        <v>0</v>
      </c>
      <c r="N397">
        <v>0</v>
      </c>
      <c r="O397">
        <v>0</v>
      </c>
      <c r="P397">
        <v>0</v>
      </c>
      <c r="R397" t="s">
        <v>1464</v>
      </c>
      <c r="S397">
        <v>1.5</v>
      </c>
      <c r="T397">
        <v>2</v>
      </c>
      <c r="U397" t="b">
        <v>0</v>
      </c>
      <c r="V397" t="b">
        <v>0</v>
      </c>
      <c r="W397" t="b">
        <v>0</v>
      </c>
      <c r="X397" t="s">
        <v>1471</v>
      </c>
      <c r="Y397">
        <v>146</v>
      </c>
      <c r="Z397">
        <v>7500</v>
      </c>
      <c r="AA397">
        <v>0.1905</v>
      </c>
      <c r="AB397" t="b">
        <v>1</v>
      </c>
      <c r="AG397">
        <v>145.99999999990001</v>
      </c>
      <c r="AH397">
        <v>144.00000000009999</v>
      </c>
      <c r="AI397">
        <v>133.99999999990001</v>
      </c>
      <c r="AJ397">
        <v>132.00000000009999</v>
      </c>
      <c r="AW397">
        <v>1875</v>
      </c>
      <c r="AX397">
        <v>1875</v>
      </c>
      <c r="AY397">
        <v>1875</v>
      </c>
      <c r="AZ397">
        <v>1875</v>
      </c>
      <c r="BM397">
        <v>31.25</v>
      </c>
      <c r="BN397">
        <v>31.25</v>
      </c>
      <c r="BO397">
        <v>31.25</v>
      </c>
      <c r="BP397">
        <v>31.25</v>
      </c>
    </row>
    <row r="398" spans="1:68" x14ac:dyDescent="0.2">
      <c r="A398" t="s">
        <v>81</v>
      </c>
      <c r="B398" t="s">
        <v>144</v>
      </c>
      <c r="C398">
        <v>149.87562541666671</v>
      </c>
      <c r="D398">
        <v>2.179126944444445</v>
      </c>
      <c r="E398" t="s">
        <v>570</v>
      </c>
      <c r="F398" t="s">
        <v>1045</v>
      </c>
      <c r="G398">
        <v>0</v>
      </c>
      <c r="H398">
        <v>0</v>
      </c>
      <c r="I398">
        <v>0</v>
      </c>
      <c r="J398" t="s">
        <v>1453</v>
      </c>
      <c r="K398" t="s">
        <v>1456</v>
      </c>
      <c r="L398" t="s">
        <v>1459</v>
      </c>
      <c r="M398">
        <v>0</v>
      </c>
      <c r="N398">
        <v>0</v>
      </c>
      <c r="O398">
        <v>0</v>
      </c>
      <c r="P398">
        <v>0</v>
      </c>
      <c r="R398" t="s">
        <v>1464</v>
      </c>
      <c r="S398">
        <v>1.5</v>
      </c>
      <c r="T398">
        <v>2</v>
      </c>
      <c r="U398" t="b">
        <v>0</v>
      </c>
      <c r="V398" t="b">
        <v>0</v>
      </c>
      <c r="W398" t="b">
        <v>0</v>
      </c>
      <c r="X398" t="s">
        <v>1471</v>
      </c>
      <c r="Y398">
        <v>146</v>
      </c>
      <c r="Z398">
        <v>7500</v>
      </c>
      <c r="AA398">
        <v>0.1905</v>
      </c>
      <c r="AB398" t="b">
        <v>1</v>
      </c>
      <c r="AG398">
        <v>145.99999999990001</v>
      </c>
      <c r="AH398">
        <v>144.00000000009999</v>
      </c>
      <c r="AI398">
        <v>133.99999999990001</v>
      </c>
      <c r="AJ398">
        <v>132.00000000009999</v>
      </c>
      <c r="AW398">
        <v>1875</v>
      </c>
      <c r="AX398">
        <v>1875</v>
      </c>
      <c r="AY398">
        <v>1875</v>
      </c>
      <c r="AZ398">
        <v>1875</v>
      </c>
      <c r="BM398">
        <v>31.25</v>
      </c>
      <c r="BN398">
        <v>31.25</v>
      </c>
      <c r="BO398">
        <v>31.25</v>
      </c>
      <c r="BP398">
        <v>31.25</v>
      </c>
    </row>
    <row r="399" spans="1:68" x14ac:dyDescent="0.2">
      <c r="A399" t="s">
        <v>81</v>
      </c>
      <c r="B399" t="s">
        <v>144</v>
      </c>
      <c r="C399">
        <v>149.8802791666667</v>
      </c>
      <c r="D399">
        <v>2.1764433333333328</v>
      </c>
      <c r="E399" t="s">
        <v>583</v>
      </c>
      <c r="F399" t="s">
        <v>1044</v>
      </c>
      <c r="G399">
        <v>0</v>
      </c>
      <c r="H399">
        <v>0</v>
      </c>
      <c r="I399">
        <v>0</v>
      </c>
      <c r="J399" t="s">
        <v>1453</v>
      </c>
      <c r="K399" t="s">
        <v>1456</v>
      </c>
      <c r="L399" t="s">
        <v>1459</v>
      </c>
      <c r="M399">
        <v>0</v>
      </c>
      <c r="N399">
        <v>0</v>
      </c>
      <c r="O399">
        <v>0</v>
      </c>
      <c r="P399">
        <v>0</v>
      </c>
      <c r="R399" t="s">
        <v>1464</v>
      </c>
      <c r="S399">
        <v>1.5</v>
      </c>
      <c r="T399">
        <v>2</v>
      </c>
      <c r="U399" t="b">
        <v>0</v>
      </c>
      <c r="V399" t="b">
        <v>0</v>
      </c>
      <c r="W399" t="b">
        <v>0</v>
      </c>
      <c r="X399" t="s">
        <v>1471</v>
      </c>
      <c r="Y399">
        <v>146</v>
      </c>
      <c r="Z399">
        <v>7500</v>
      </c>
      <c r="AA399">
        <v>0.1905</v>
      </c>
      <c r="AB399" t="b">
        <v>1</v>
      </c>
      <c r="AG399">
        <v>145.99999999990001</v>
      </c>
      <c r="AH399">
        <v>144.00000000009999</v>
      </c>
      <c r="AI399">
        <v>133.99999999990001</v>
      </c>
      <c r="AJ399">
        <v>132.00000000009999</v>
      </c>
      <c r="AW399">
        <v>1875</v>
      </c>
      <c r="AX399">
        <v>1875</v>
      </c>
      <c r="AY399">
        <v>1875</v>
      </c>
      <c r="AZ399">
        <v>1875</v>
      </c>
      <c r="BM399">
        <v>31.25</v>
      </c>
      <c r="BN399">
        <v>31.25</v>
      </c>
      <c r="BO399">
        <v>31.25</v>
      </c>
      <c r="BP399">
        <v>31.25</v>
      </c>
    </row>
    <row r="400" spans="1:68" x14ac:dyDescent="0.2">
      <c r="A400" t="s">
        <v>81</v>
      </c>
      <c r="B400" t="s">
        <v>144</v>
      </c>
      <c r="C400">
        <v>149.88493333333329</v>
      </c>
      <c r="D400">
        <v>2.179126944444445</v>
      </c>
      <c r="E400" t="s">
        <v>571</v>
      </c>
      <c r="F400" t="s">
        <v>1045</v>
      </c>
      <c r="G400">
        <v>0</v>
      </c>
      <c r="H400">
        <v>0</v>
      </c>
      <c r="I400">
        <v>0</v>
      </c>
      <c r="J400" t="s">
        <v>1453</v>
      </c>
      <c r="K400" t="s">
        <v>1456</v>
      </c>
      <c r="L400" t="s">
        <v>1459</v>
      </c>
      <c r="M400">
        <v>0</v>
      </c>
      <c r="N400">
        <v>0</v>
      </c>
      <c r="O400">
        <v>0</v>
      </c>
      <c r="P400">
        <v>0</v>
      </c>
      <c r="R400" t="s">
        <v>1464</v>
      </c>
      <c r="S400">
        <v>1.5</v>
      </c>
      <c r="T400">
        <v>2</v>
      </c>
      <c r="U400" t="b">
        <v>0</v>
      </c>
      <c r="V400" t="b">
        <v>0</v>
      </c>
      <c r="W400" t="b">
        <v>0</v>
      </c>
      <c r="X400" t="s">
        <v>1471</v>
      </c>
      <c r="Y400">
        <v>146</v>
      </c>
      <c r="Z400">
        <v>7500</v>
      </c>
      <c r="AA400">
        <v>0.1905</v>
      </c>
      <c r="AB400" t="b">
        <v>1</v>
      </c>
      <c r="AG400">
        <v>145.99999999990001</v>
      </c>
      <c r="AH400">
        <v>144.00000000009999</v>
      </c>
      <c r="AI400">
        <v>133.99999999990001</v>
      </c>
      <c r="AJ400">
        <v>132.00000000009999</v>
      </c>
      <c r="AW400">
        <v>1875</v>
      </c>
      <c r="AX400">
        <v>1875</v>
      </c>
      <c r="AY400">
        <v>1875</v>
      </c>
      <c r="AZ400">
        <v>1875</v>
      </c>
      <c r="BM400">
        <v>31.25</v>
      </c>
      <c r="BN400">
        <v>31.25</v>
      </c>
      <c r="BO400">
        <v>31.25</v>
      </c>
      <c r="BP400">
        <v>31.25</v>
      </c>
    </row>
    <row r="401" spans="1:68" x14ac:dyDescent="0.2">
      <c r="A401" t="s">
        <v>81</v>
      </c>
      <c r="B401" t="s">
        <v>144</v>
      </c>
      <c r="C401">
        <v>149.88958708333331</v>
      </c>
      <c r="D401">
        <v>2.1764433333333328</v>
      </c>
      <c r="E401" t="s">
        <v>584</v>
      </c>
      <c r="F401" t="s">
        <v>1044</v>
      </c>
      <c r="G401">
        <v>0</v>
      </c>
      <c r="H401">
        <v>0</v>
      </c>
      <c r="I401">
        <v>0</v>
      </c>
      <c r="J401" t="s">
        <v>1453</v>
      </c>
      <c r="K401" t="s">
        <v>1456</v>
      </c>
      <c r="L401" t="s">
        <v>1459</v>
      </c>
      <c r="M401">
        <v>0</v>
      </c>
      <c r="N401">
        <v>0</v>
      </c>
      <c r="O401">
        <v>0</v>
      </c>
      <c r="P401">
        <v>0</v>
      </c>
      <c r="R401" t="s">
        <v>1464</v>
      </c>
      <c r="S401">
        <v>1.5</v>
      </c>
      <c r="T401">
        <v>2</v>
      </c>
      <c r="U401" t="b">
        <v>0</v>
      </c>
      <c r="V401" t="b">
        <v>0</v>
      </c>
      <c r="W401" t="b">
        <v>0</v>
      </c>
      <c r="X401" t="s">
        <v>1471</v>
      </c>
      <c r="Y401">
        <v>146</v>
      </c>
      <c r="Z401">
        <v>7500</v>
      </c>
      <c r="AA401">
        <v>0.1905</v>
      </c>
      <c r="AB401" t="b">
        <v>1</v>
      </c>
      <c r="AG401">
        <v>145.99999999990001</v>
      </c>
      <c r="AH401">
        <v>144.00000000009999</v>
      </c>
      <c r="AI401">
        <v>133.99999999990001</v>
      </c>
      <c r="AJ401">
        <v>132.00000000009999</v>
      </c>
      <c r="AW401">
        <v>1875</v>
      </c>
      <c r="AX401">
        <v>1875</v>
      </c>
      <c r="AY401">
        <v>1875</v>
      </c>
      <c r="AZ401">
        <v>1875</v>
      </c>
      <c r="BM401">
        <v>31.25</v>
      </c>
      <c r="BN401">
        <v>31.25</v>
      </c>
      <c r="BO401">
        <v>31.25</v>
      </c>
      <c r="BP401">
        <v>31.25</v>
      </c>
    </row>
    <row r="402" spans="1:68" x14ac:dyDescent="0.2">
      <c r="A402" t="s">
        <v>81</v>
      </c>
      <c r="B402" t="s">
        <v>144</v>
      </c>
      <c r="C402">
        <v>149.89422583333331</v>
      </c>
      <c r="D402">
        <v>2.179126944444445</v>
      </c>
      <c r="E402" t="s">
        <v>572</v>
      </c>
      <c r="F402" t="s">
        <v>1045</v>
      </c>
      <c r="G402">
        <v>0</v>
      </c>
      <c r="H402">
        <v>0</v>
      </c>
      <c r="I402">
        <v>0</v>
      </c>
      <c r="J402" t="s">
        <v>1453</v>
      </c>
      <c r="K402" t="s">
        <v>1456</v>
      </c>
      <c r="L402" t="s">
        <v>1459</v>
      </c>
      <c r="M402">
        <v>0</v>
      </c>
      <c r="N402">
        <v>0</v>
      </c>
      <c r="O402">
        <v>0</v>
      </c>
      <c r="P402">
        <v>0</v>
      </c>
      <c r="R402" t="s">
        <v>1464</v>
      </c>
      <c r="S402">
        <v>1.5</v>
      </c>
      <c r="T402">
        <v>2</v>
      </c>
      <c r="U402" t="b">
        <v>0</v>
      </c>
      <c r="V402" t="b">
        <v>0</v>
      </c>
      <c r="W402" t="b">
        <v>0</v>
      </c>
      <c r="X402" t="s">
        <v>1471</v>
      </c>
      <c r="Y402">
        <v>146</v>
      </c>
      <c r="Z402">
        <v>7500</v>
      </c>
      <c r="AA402">
        <v>0.1905</v>
      </c>
      <c r="AB402" t="b">
        <v>1</v>
      </c>
      <c r="AG402">
        <v>145.99999999990001</v>
      </c>
      <c r="AH402">
        <v>144.00000000009999</v>
      </c>
      <c r="AI402">
        <v>133.99999999990001</v>
      </c>
      <c r="AJ402">
        <v>132.00000000009999</v>
      </c>
      <c r="AW402">
        <v>1875</v>
      </c>
      <c r="AX402">
        <v>1875</v>
      </c>
      <c r="AY402">
        <v>1875</v>
      </c>
      <c r="AZ402">
        <v>1875</v>
      </c>
      <c r="BM402">
        <v>31.25</v>
      </c>
      <c r="BN402">
        <v>31.25</v>
      </c>
      <c r="BO402">
        <v>31.25</v>
      </c>
      <c r="BP402">
        <v>31.25</v>
      </c>
    </row>
    <row r="403" spans="1:68" x14ac:dyDescent="0.2">
      <c r="A403" t="s">
        <v>81</v>
      </c>
      <c r="B403" t="s">
        <v>144</v>
      </c>
      <c r="C403">
        <v>149.89887999999999</v>
      </c>
      <c r="D403">
        <v>2.1764433333333328</v>
      </c>
      <c r="E403" t="s">
        <v>585</v>
      </c>
      <c r="F403" t="s">
        <v>1044</v>
      </c>
      <c r="G403">
        <v>0</v>
      </c>
      <c r="H403">
        <v>0</v>
      </c>
      <c r="I403">
        <v>0</v>
      </c>
      <c r="J403" t="s">
        <v>1453</v>
      </c>
      <c r="K403" t="s">
        <v>1456</v>
      </c>
      <c r="L403" t="s">
        <v>1459</v>
      </c>
      <c r="M403">
        <v>0</v>
      </c>
      <c r="N403">
        <v>0</v>
      </c>
      <c r="O403">
        <v>0</v>
      </c>
      <c r="P403">
        <v>0</v>
      </c>
      <c r="R403" t="s">
        <v>1464</v>
      </c>
      <c r="S403">
        <v>1.5</v>
      </c>
      <c r="T403">
        <v>2</v>
      </c>
      <c r="U403" t="b">
        <v>0</v>
      </c>
      <c r="V403" t="b">
        <v>0</v>
      </c>
      <c r="W403" t="b">
        <v>0</v>
      </c>
      <c r="X403" t="s">
        <v>1471</v>
      </c>
      <c r="Y403">
        <v>146</v>
      </c>
      <c r="Z403">
        <v>7500</v>
      </c>
      <c r="AA403">
        <v>0.1905</v>
      </c>
      <c r="AB403" t="b">
        <v>1</v>
      </c>
      <c r="AG403">
        <v>145.99999999990001</v>
      </c>
      <c r="AH403">
        <v>144.00000000009999</v>
      </c>
      <c r="AI403">
        <v>133.99999999990001</v>
      </c>
      <c r="AJ403">
        <v>132.00000000009999</v>
      </c>
      <c r="AW403">
        <v>1875</v>
      </c>
      <c r="AX403">
        <v>1875</v>
      </c>
      <c r="AY403">
        <v>1875</v>
      </c>
      <c r="AZ403">
        <v>1875</v>
      </c>
      <c r="BM403">
        <v>31.25</v>
      </c>
      <c r="BN403">
        <v>31.25</v>
      </c>
      <c r="BO403">
        <v>31.25</v>
      </c>
      <c r="BP403">
        <v>31.25</v>
      </c>
    </row>
    <row r="404" spans="1:68" x14ac:dyDescent="0.2">
      <c r="A404" t="s">
        <v>81</v>
      </c>
      <c r="B404" t="s">
        <v>144</v>
      </c>
      <c r="C404">
        <v>149.90353375000001</v>
      </c>
      <c r="D404">
        <v>2.179126944444445</v>
      </c>
      <c r="E404" t="s">
        <v>573</v>
      </c>
      <c r="F404" t="s">
        <v>1045</v>
      </c>
      <c r="G404">
        <v>0</v>
      </c>
      <c r="H404">
        <v>0</v>
      </c>
      <c r="I404">
        <v>0</v>
      </c>
      <c r="J404" t="s">
        <v>1453</v>
      </c>
      <c r="K404" t="s">
        <v>1456</v>
      </c>
      <c r="L404" t="s">
        <v>1459</v>
      </c>
      <c r="M404">
        <v>0</v>
      </c>
      <c r="N404">
        <v>0</v>
      </c>
      <c r="O404">
        <v>0</v>
      </c>
      <c r="P404">
        <v>0</v>
      </c>
      <c r="R404" t="s">
        <v>1464</v>
      </c>
      <c r="S404">
        <v>1.5</v>
      </c>
      <c r="T404">
        <v>2</v>
      </c>
      <c r="U404" t="b">
        <v>0</v>
      </c>
      <c r="V404" t="b">
        <v>0</v>
      </c>
      <c r="W404" t="b">
        <v>0</v>
      </c>
      <c r="X404" t="s">
        <v>1471</v>
      </c>
      <c r="Y404">
        <v>146</v>
      </c>
      <c r="Z404">
        <v>7500</v>
      </c>
      <c r="AA404">
        <v>0.1905</v>
      </c>
      <c r="AB404" t="b">
        <v>1</v>
      </c>
      <c r="AG404">
        <v>145.99999999990001</v>
      </c>
      <c r="AH404">
        <v>144.00000000009999</v>
      </c>
      <c r="AI404">
        <v>133.99999999990001</v>
      </c>
      <c r="AJ404">
        <v>132.00000000009999</v>
      </c>
      <c r="AW404">
        <v>1875</v>
      </c>
      <c r="AX404">
        <v>1875</v>
      </c>
      <c r="AY404">
        <v>1875</v>
      </c>
      <c r="AZ404">
        <v>1875</v>
      </c>
      <c r="BM404">
        <v>31.25</v>
      </c>
      <c r="BN404">
        <v>31.25</v>
      </c>
      <c r="BO404">
        <v>31.25</v>
      </c>
      <c r="BP404">
        <v>31.25</v>
      </c>
    </row>
    <row r="405" spans="1:68" x14ac:dyDescent="0.2">
      <c r="A405" t="s">
        <v>81</v>
      </c>
      <c r="B405" t="s">
        <v>144</v>
      </c>
      <c r="C405">
        <v>149.9081875</v>
      </c>
      <c r="D405">
        <v>2.1764433333333328</v>
      </c>
      <c r="E405" t="s">
        <v>586</v>
      </c>
      <c r="F405" t="s">
        <v>1044</v>
      </c>
      <c r="G405">
        <v>0</v>
      </c>
      <c r="H405">
        <v>0</v>
      </c>
      <c r="I405">
        <v>0</v>
      </c>
      <c r="J405" t="s">
        <v>1453</v>
      </c>
      <c r="K405" t="s">
        <v>1456</v>
      </c>
      <c r="L405" t="s">
        <v>1459</v>
      </c>
      <c r="M405">
        <v>0</v>
      </c>
      <c r="N405">
        <v>0</v>
      </c>
      <c r="O405">
        <v>0</v>
      </c>
      <c r="P405">
        <v>0</v>
      </c>
      <c r="R405" t="s">
        <v>1464</v>
      </c>
      <c r="S405">
        <v>1.5</v>
      </c>
      <c r="T405">
        <v>2</v>
      </c>
      <c r="U405" t="b">
        <v>0</v>
      </c>
      <c r="V405" t="b">
        <v>0</v>
      </c>
      <c r="W405" t="b">
        <v>0</v>
      </c>
      <c r="X405" t="s">
        <v>1471</v>
      </c>
      <c r="Y405">
        <v>146</v>
      </c>
      <c r="Z405">
        <v>7500</v>
      </c>
      <c r="AA405">
        <v>0.1905</v>
      </c>
      <c r="AB405" t="b">
        <v>1</v>
      </c>
      <c r="AG405">
        <v>145.99999999990001</v>
      </c>
      <c r="AH405">
        <v>144.00000000009999</v>
      </c>
      <c r="AI405">
        <v>133.99999999990001</v>
      </c>
      <c r="AJ405">
        <v>132.00000000009999</v>
      </c>
      <c r="AW405">
        <v>1875</v>
      </c>
      <c r="AX405">
        <v>1875</v>
      </c>
      <c r="AY405">
        <v>1875</v>
      </c>
      <c r="AZ405">
        <v>1875</v>
      </c>
      <c r="BM405">
        <v>31.25</v>
      </c>
      <c r="BN405">
        <v>31.25</v>
      </c>
      <c r="BO405">
        <v>31.25</v>
      </c>
      <c r="BP405">
        <v>31.25</v>
      </c>
    </row>
    <row r="406" spans="1:68" x14ac:dyDescent="0.2">
      <c r="A406" t="s">
        <v>81</v>
      </c>
      <c r="B406" t="s">
        <v>144</v>
      </c>
      <c r="C406">
        <v>149.91284166666671</v>
      </c>
      <c r="D406">
        <v>2.179126944444445</v>
      </c>
      <c r="E406" t="s">
        <v>574</v>
      </c>
      <c r="F406" t="s">
        <v>1045</v>
      </c>
      <c r="G406">
        <v>0</v>
      </c>
      <c r="H406">
        <v>0</v>
      </c>
      <c r="I406">
        <v>0</v>
      </c>
      <c r="J406" t="s">
        <v>1453</v>
      </c>
      <c r="K406" t="s">
        <v>1456</v>
      </c>
      <c r="L406" t="s">
        <v>1459</v>
      </c>
      <c r="M406">
        <v>0</v>
      </c>
      <c r="N406">
        <v>0</v>
      </c>
      <c r="O406">
        <v>0</v>
      </c>
      <c r="P406">
        <v>0</v>
      </c>
      <c r="R406" t="s">
        <v>1464</v>
      </c>
      <c r="S406">
        <v>1.5</v>
      </c>
      <c r="T406">
        <v>2</v>
      </c>
      <c r="U406" t="b">
        <v>0</v>
      </c>
      <c r="V406" t="b">
        <v>0</v>
      </c>
      <c r="W406" t="b">
        <v>0</v>
      </c>
      <c r="X406" t="s">
        <v>1471</v>
      </c>
      <c r="Y406">
        <v>146</v>
      </c>
      <c r="Z406">
        <v>7500</v>
      </c>
      <c r="AA406">
        <v>0.1905</v>
      </c>
      <c r="AB406" t="b">
        <v>1</v>
      </c>
      <c r="AG406">
        <v>145.99999999990001</v>
      </c>
      <c r="AH406">
        <v>144.00000000009999</v>
      </c>
      <c r="AI406">
        <v>133.99999999990001</v>
      </c>
      <c r="AJ406">
        <v>132.00000000009999</v>
      </c>
      <c r="AW406">
        <v>1875</v>
      </c>
      <c r="AX406">
        <v>1875</v>
      </c>
      <c r="AY406">
        <v>1875</v>
      </c>
      <c r="AZ406">
        <v>1875</v>
      </c>
      <c r="BM406">
        <v>31.25</v>
      </c>
      <c r="BN406">
        <v>31.25</v>
      </c>
      <c r="BO406">
        <v>31.25</v>
      </c>
      <c r="BP406">
        <v>31.25</v>
      </c>
    </row>
    <row r="407" spans="1:68" x14ac:dyDescent="0.2">
      <c r="A407" t="s">
        <v>81</v>
      </c>
      <c r="B407" t="s">
        <v>144</v>
      </c>
      <c r="C407">
        <v>149.91748041666671</v>
      </c>
      <c r="D407">
        <v>2.1764433333333328</v>
      </c>
      <c r="E407" t="s">
        <v>587</v>
      </c>
      <c r="F407" t="s">
        <v>1044</v>
      </c>
      <c r="G407">
        <v>0</v>
      </c>
      <c r="H407">
        <v>0</v>
      </c>
      <c r="I407">
        <v>0</v>
      </c>
      <c r="J407" t="s">
        <v>1453</v>
      </c>
      <c r="K407" t="s">
        <v>1456</v>
      </c>
      <c r="L407" t="s">
        <v>1459</v>
      </c>
      <c r="M407">
        <v>0</v>
      </c>
      <c r="N407">
        <v>0</v>
      </c>
      <c r="O407">
        <v>0</v>
      </c>
      <c r="P407">
        <v>0</v>
      </c>
      <c r="R407" t="s">
        <v>1464</v>
      </c>
      <c r="S407">
        <v>1.5</v>
      </c>
      <c r="T407">
        <v>2</v>
      </c>
      <c r="U407" t="b">
        <v>0</v>
      </c>
      <c r="V407" t="b">
        <v>0</v>
      </c>
      <c r="W407" t="b">
        <v>0</v>
      </c>
      <c r="X407" t="s">
        <v>1471</v>
      </c>
      <c r="Y407">
        <v>146</v>
      </c>
      <c r="Z407">
        <v>7500</v>
      </c>
      <c r="AA407">
        <v>0.1905</v>
      </c>
      <c r="AB407" t="b">
        <v>1</v>
      </c>
      <c r="AG407">
        <v>145.99999999990001</v>
      </c>
      <c r="AH407">
        <v>144.00000000009999</v>
      </c>
      <c r="AI407">
        <v>133.99999999990001</v>
      </c>
      <c r="AJ407">
        <v>132.00000000009999</v>
      </c>
      <c r="AW407">
        <v>1875</v>
      </c>
      <c r="AX407">
        <v>1875</v>
      </c>
      <c r="AY407">
        <v>1875</v>
      </c>
      <c r="AZ407">
        <v>1875</v>
      </c>
      <c r="BM407">
        <v>31.25</v>
      </c>
      <c r="BN407">
        <v>31.25</v>
      </c>
      <c r="BO407">
        <v>31.25</v>
      </c>
      <c r="BP407">
        <v>31.25</v>
      </c>
    </row>
    <row r="408" spans="1:68" x14ac:dyDescent="0.2">
      <c r="A408" t="s">
        <v>81</v>
      </c>
      <c r="B408" t="s">
        <v>144</v>
      </c>
      <c r="C408">
        <v>149.92213416666669</v>
      </c>
      <c r="D408">
        <v>2.179126944444445</v>
      </c>
      <c r="E408" t="s">
        <v>575</v>
      </c>
      <c r="F408" t="s">
        <v>1045</v>
      </c>
      <c r="G408">
        <v>0</v>
      </c>
      <c r="H408">
        <v>0</v>
      </c>
      <c r="I408">
        <v>0</v>
      </c>
      <c r="J408" t="s">
        <v>1453</v>
      </c>
      <c r="K408" t="s">
        <v>1456</v>
      </c>
      <c r="L408" t="s">
        <v>1459</v>
      </c>
      <c r="M408">
        <v>0</v>
      </c>
      <c r="N408">
        <v>0</v>
      </c>
      <c r="O408">
        <v>0</v>
      </c>
      <c r="P408">
        <v>0</v>
      </c>
      <c r="R408" t="s">
        <v>1464</v>
      </c>
      <c r="S408">
        <v>1.5</v>
      </c>
      <c r="T408">
        <v>2</v>
      </c>
      <c r="U408" t="b">
        <v>0</v>
      </c>
      <c r="V408" t="b">
        <v>0</v>
      </c>
      <c r="W408" t="b">
        <v>0</v>
      </c>
      <c r="X408" t="s">
        <v>1471</v>
      </c>
      <c r="Y408">
        <v>146</v>
      </c>
      <c r="Z408">
        <v>7500</v>
      </c>
      <c r="AA408">
        <v>0.1905</v>
      </c>
      <c r="AB408" t="b">
        <v>1</v>
      </c>
      <c r="AG408">
        <v>145.99999999990001</v>
      </c>
      <c r="AH408">
        <v>144.00000000009999</v>
      </c>
      <c r="AI408">
        <v>133.99999999990001</v>
      </c>
      <c r="AJ408">
        <v>132.00000000009999</v>
      </c>
      <c r="AW408">
        <v>1875</v>
      </c>
      <c r="AX408">
        <v>1875</v>
      </c>
      <c r="AY408">
        <v>1875</v>
      </c>
      <c r="AZ408">
        <v>1875</v>
      </c>
      <c r="BM408">
        <v>31.25</v>
      </c>
      <c r="BN408">
        <v>31.25</v>
      </c>
      <c r="BO408">
        <v>31.25</v>
      </c>
      <c r="BP408">
        <v>31.25</v>
      </c>
    </row>
    <row r="409" spans="1:68" x14ac:dyDescent="0.2">
      <c r="A409" t="s">
        <v>81</v>
      </c>
      <c r="B409" t="s">
        <v>144</v>
      </c>
      <c r="C409">
        <v>149.9267879166666</v>
      </c>
      <c r="D409">
        <v>2.1764433333333328</v>
      </c>
      <c r="E409" t="s">
        <v>588</v>
      </c>
      <c r="F409" t="s">
        <v>1044</v>
      </c>
      <c r="G409">
        <v>0</v>
      </c>
      <c r="H409">
        <v>0</v>
      </c>
      <c r="I409">
        <v>0</v>
      </c>
      <c r="J409" t="s">
        <v>1453</v>
      </c>
      <c r="K409" t="s">
        <v>1456</v>
      </c>
      <c r="L409" t="s">
        <v>1459</v>
      </c>
      <c r="M409">
        <v>0</v>
      </c>
      <c r="N409">
        <v>0</v>
      </c>
      <c r="O409">
        <v>0</v>
      </c>
      <c r="P409">
        <v>0</v>
      </c>
      <c r="R409" t="s">
        <v>1464</v>
      </c>
      <c r="S409">
        <v>1.5</v>
      </c>
      <c r="T409">
        <v>2</v>
      </c>
      <c r="U409" t="b">
        <v>0</v>
      </c>
      <c r="V409" t="b">
        <v>0</v>
      </c>
      <c r="W409" t="b">
        <v>0</v>
      </c>
      <c r="X409" t="s">
        <v>1471</v>
      </c>
      <c r="Y409">
        <v>146</v>
      </c>
      <c r="Z409">
        <v>7500</v>
      </c>
      <c r="AA409">
        <v>0.1905</v>
      </c>
      <c r="AB409" t="b">
        <v>1</v>
      </c>
      <c r="AG409">
        <v>145.99999999990001</v>
      </c>
      <c r="AH409">
        <v>144.00000000009999</v>
      </c>
      <c r="AI409">
        <v>133.99999999990001</v>
      </c>
      <c r="AJ409">
        <v>132.00000000009999</v>
      </c>
      <c r="AW409">
        <v>1875</v>
      </c>
      <c r="AX409">
        <v>1875</v>
      </c>
      <c r="AY409">
        <v>1875</v>
      </c>
      <c r="AZ409">
        <v>1875</v>
      </c>
      <c r="BM409">
        <v>31.25</v>
      </c>
      <c r="BN409">
        <v>31.25</v>
      </c>
      <c r="BO409">
        <v>31.25</v>
      </c>
      <c r="BP409">
        <v>31.25</v>
      </c>
    </row>
    <row r="410" spans="1:68" x14ac:dyDescent="0.2">
      <c r="A410" t="s">
        <v>81</v>
      </c>
      <c r="B410" t="s">
        <v>144</v>
      </c>
      <c r="C410">
        <v>149.93144208333331</v>
      </c>
      <c r="D410">
        <v>2.179126944444445</v>
      </c>
      <c r="E410" t="s">
        <v>576</v>
      </c>
      <c r="F410" t="s">
        <v>1045</v>
      </c>
      <c r="G410">
        <v>0</v>
      </c>
      <c r="H410">
        <v>0</v>
      </c>
      <c r="I410">
        <v>0</v>
      </c>
      <c r="J410" t="s">
        <v>1453</v>
      </c>
      <c r="K410" t="s">
        <v>1456</v>
      </c>
      <c r="L410" t="s">
        <v>1459</v>
      </c>
      <c r="M410">
        <v>0</v>
      </c>
      <c r="N410">
        <v>0</v>
      </c>
      <c r="O410">
        <v>0</v>
      </c>
      <c r="P410">
        <v>0</v>
      </c>
      <c r="R410" t="s">
        <v>1464</v>
      </c>
      <c r="S410">
        <v>1.5</v>
      </c>
      <c r="T410">
        <v>2</v>
      </c>
      <c r="U410" t="b">
        <v>0</v>
      </c>
      <c r="V410" t="b">
        <v>0</v>
      </c>
      <c r="W410" t="b">
        <v>0</v>
      </c>
      <c r="X410" t="s">
        <v>1471</v>
      </c>
      <c r="Y410">
        <v>146</v>
      </c>
      <c r="Z410">
        <v>7500</v>
      </c>
      <c r="AA410">
        <v>0.1905</v>
      </c>
      <c r="AB410" t="b">
        <v>1</v>
      </c>
      <c r="AG410">
        <v>145.99999999990001</v>
      </c>
      <c r="AH410">
        <v>144.00000000009999</v>
      </c>
      <c r="AI410">
        <v>133.99999999990001</v>
      </c>
      <c r="AJ410">
        <v>132.00000000009999</v>
      </c>
      <c r="AW410">
        <v>1875</v>
      </c>
      <c r="AX410">
        <v>1875</v>
      </c>
      <c r="AY410">
        <v>1875</v>
      </c>
      <c r="AZ410">
        <v>1875</v>
      </c>
      <c r="BM410">
        <v>31.25</v>
      </c>
      <c r="BN410">
        <v>31.25</v>
      </c>
      <c r="BO410">
        <v>31.25</v>
      </c>
      <c r="BP410">
        <v>31.25</v>
      </c>
    </row>
    <row r="411" spans="1:68" x14ac:dyDescent="0.2">
      <c r="A411" t="s">
        <v>81</v>
      </c>
      <c r="B411" t="s">
        <v>144</v>
      </c>
      <c r="C411">
        <v>149.9360958333333</v>
      </c>
      <c r="D411">
        <v>2.1764433333333328</v>
      </c>
      <c r="E411" t="s">
        <v>589</v>
      </c>
      <c r="F411" t="s">
        <v>1044</v>
      </c>
      <c r="G411">
        <v>0</v>
      </c>
      <c r="H411">
        <v>0</v>
      </c>
      <c r="I411">
        <v>0</v>
      </c>
      <c r="J411" t="s">
        <v>1453</v>
      </c>
      <c r="K411" t="s">
        <v>1456</v>
      </c>
      <c r="L411" t="s">
        <v>1459</v>
      </c>
      <c r="M411">
        <v>0</v>
      </c>
      <c r="N411">
        <v>0</v>
      </c>
      <c r="O411">
        <v>0</v>
      </c>
      <c r="P411">
        <v>0</v>
      </c>
      <c r="R411" t="s">
        <v>1464</v>
      </c>
      <c r="S411">
        <v>1.5</v>
      </c>
      <c r="T411">
        <v>2</v>
      </c>
      <c r="U411" t="b">
        <v>0</v>
      </c>
      <c r="V411" t="b">
        <v>0</v>
      </c>
      <c r="W411" t="b">
        <v>0</v>
      </c>
      <c r="X411" t="s">
        <v>1471</v>
      </c>
      <c r="Y411">
        <v>146</v>
      </c>
      <c r="Z411">
        <v>7500</v>
      </c>
      <c r="AA411">
        <v>0.1905</v>
      </c>
      <c r="AB411" t="b">
        <v>1</v>
      </c>
      <c r="AG411">
        <v>145.99999999990001</v>
      </c>
      <c r="AH411">
        <v>144.00000000009999</v>
      </c>
      <c r="AI411">
        <v>133.99999999990001</v>
      </c>
      <c r="AJ411">
        <v>132.00000000009999</v>
      </c>
      <c r="AW411">
        <v>1875</v>
      </c>
      <c r="AX411">
        <v>1875</v>
      </c>
      <c r="AY411">
        <v>1875</v>
      </c>
      <c r="AZ411">
        <v>1875</v>
      </c>
      <c r="BM411">
        <v>31.25</v>
      </c>
      <c r="BN411">
        <v>31.25</v>
      </c>
      <c r="BO411">
        <v>31.25</v>
      </c>
      <c r="BP411">
        <v>31.25</v>
      </c>
    </row>
    <row r="412" spans="1:68" x14ac:dyDescent="0.2">
      <c r="A412" t="s">
        <v>81</v>
      </c>
      <c r="B412" t="s">
        <v>144</v>
      </c>
      <c r="C412">
        <v>149.9407345833333</v>
      </c>
      <c r="D412">
        <v>2.179126944444445</v>
      </c>
      <c r="E412" t="s">
        <v>577</v>
      </c>
      <c r="F412" t="s">
        <v>1045</v>
      </c>
      <c r="G412">
        <v>0</v>
      </c>
      <c r="H412">
        <v>0</v>
      </c>
      <c r="I412">
        <v>0</v>
      </c>
      <c r="J412" t="s">
        <v>1453</v>
      </c>
      <c r="K412" t="s">
        <v>1456</v>
      </c>
      <c r="L412" t="s">
        <v>1459</v>
      </c>
      <c r="M412">
        <v>0</v>
      </c>
      <c r="N412">
        <v>0</v>
      </c>
      <c r="O412">
        <v>0</v>
      </c>
      <c r="P412">
        <v>0</v>
      </c>
      <c r="R412" t="s">
        <v>1464</v>
      </c>
      <c r="S412">
        <v>1.5</v>
      </c>
      <c r="T412">
        <v>2</v>
      </c>
      <c r="U412" t="b">
        <v>0</v>
      </c>
      <c r="V412" t="b">
        <v>0</v>
      </c>
      <c r="W412" t="b">
        <v>0</v>
      </c>
      <c r="X412" t="s">
        <v>1471</v>
      </c>
      <c r="Y412">
        <v>146</v>
      </c>
      <c r="Z412">
        <v>7500</v>
      </c>
      <c r="AA412">
        <v>0.1905</v>
      </c>
      <c r="AB412" t="b">
        <v>1</v>
      </c>
      <c r="AG412">
        <v>145.99999999990001</v>
      </c>
      <c r="AH412">
        <v>144.00000000009999</v>
      </c>
      <c r="AI412">
        <v>133.99999999990001</v>
      </c>
      <c r="AJ412">
        <v>132.00000000009999</v>
      </c>
      <c r="AW412">
        <v>1875</v>
      </c>
      <c r="AX412">
        <v>1875</v>
      </c>
      <c r="AY412">
        <v>1875</v>
      </c>
      <c r="AZ412">
        <v>1875</v>
      </c>
      <c r="BM412">
        <v>31.25</v>
      </c>
      <c r="BN412">
        <v>31.25</v>
      </c>
      <c r="BO412">
        <v>31.25</v>
      </c>
      <c r="BP412">
        <v>31.25</v>
      </c>
    </row>
    <row r="413" spans="1:68" x14ac:dyDescent="0.2">
      <c r="A413" t="s">
        <v>81</v>
      </c>
      <c r="B413" t="s">
        <v>144</v>
      </c>
      <c r="C413">
        <v>149.94538875000001</v>
      </c>
      <c r="D413">
        <v>2.1764433333333328</v>
      </c>
      <c r="E413" t="s">
        <v>590</v>
      </c>
      <c r="F413" t="s">
        <v>1044</v>
      </c>
      <c r="G413">
        <v>0</v>
      </c>
      <c r="H413">
        <v>0</v>
      </c>
      <c r="I413">
        <v>0</v>
      </c>
      <c r="J413" t="s">
        <v>1453</v>
      </c>
      <c r="K413" t="s">
        <v>1456</v>
      </c>
      <c r="L413" t="s">
        <v>1459</v>
      </c>
      <c r="M413">
        <v>0</v>
      </c>
      <c r="N413">
        <v>0</v>
      </c>
      <c r="O413">
        <v>0</v>
      </c>
      <c r="P413">
        <v>0</v>
      </c>
      <c r="R413" t="s">
        <v>1464</v>
      </c>
      <c r="S413">
        <v>1.5</v>
      </c>
      <c r="T413">
        <v>2</v>
      </c>
      <c r="U413" t="b">
        <v>0</v>
      </c>
      <c r="V413" t="b">
        <v>0</v>
      </c>
      <c r="W413" t="b">
        <v>0</v>
      </c>
      <c r="X413" t="s">
        <v>1471</v>
      </c>
      <c r="Y413">
        <v>146</v>
      </c>
      <c r="Z413">
        <v>7500</v>
      </c>
      <c r="AA413">
        <v>0.1905</v>
      </c>
      <c r="AB413" t="b">
        <v>1</v>
      </c>
      <c r="AG413">
        <v>145.99999999990001</v>
      </c>
      <c r="AH413">
        <v>144.00000000009999</v>
      </c>
      <c r="AI413">
        <v>133.99999999990001</v>
      </c>
      <c r="AJ413">
        <v>132.00000000009999</v>
      </c>
      <c r="AW413">
        <v>1875</v>
      </c>
      <c r="AX413">
        <v>1875</v>
      </c>
      <c r="AY413">
        <v>1875</v>
      </c>
      <c r="AZ413">
        <v>1875</v>
      </c>
      <c r="BM413">
        <v>31.25</v>
      </c>
      <c r="BN413">
        <v>31.25</v>
      </c>
      <c r="BO413">
        <v>31.25</v>
      </c>
      <c r="BP413">
        <v>31.25</v>
      </c>
    </row>
    <row r="414" spans="1:68" x14ac:dyDescent="0.2">
      <c r="A414" t="s">
        <v>81</v>
      </c>
      <c r="B414" t="s">
        <v>144</v>
      </c>
      <c r="C414">
        <v>149.9500425</v>
      </c>
      <c r="D414">
        <v>2.179126944444445</v>
      </c>
      <c r="E414" t="s">
        <v>578</v>
      </c>
      <c r="F414" t="s">
        <v>1045</v>
      </c>
      <c r="G414">
        <v>0</v>
      </c>
      <c r="H414">
        <v>0</v>
      </c>
      <c r="I414">
        <v>0</v>
      </c>
      <c r="J414" t="s">
        <v>1453</v>
      </c>
      <c r="K414" t="s">
        <v>1456</v>
      </c>
      <c r="L414" t="s">
        <v>1459</v>
      </c>
      <c r="M414">
        <v>0</v>
      </c>
      <c r="N414">
        <v>0</v>
      </c>
      <c r="O414">
        <v>0</v>
      </c>
      <c r="P414">
        <v>0</v>
      </c>
      <c r="R414" t="s">
        <v>1464</v>
      </c>
      <c r="S414">
        <v>1.5</v>
      </c>
      <c r="T414">
        <v>2</v>
      </c>
      <c r="U414" t="b">
        <v>0</v>
      </c>
      <c r="V414" t="b">
        <v>0</v>
      </c>
      <c r="W414" t="b">
        <v>0</v>
      </c>
      <c r="X414" t="s">
        <v>1471</v>
      </c>
      <c r="Y414">
        <v>146</v>
      </c>
      <c r="Z414">
        <v>7500</v>
      </c>
      <c r="AA414">
        <v>0.1905</v>
      </c>
      <c r="AB414" t="b">
        <v>1</v>
      </c>
      <c r="AG414">
        <v>145.99999999990001</v>
      </c>
      <c r="AH414">
        <v>144.00000000009999</v>
      </c>
      <c r="AI414">
        <v>133.99999999990001</v>
      </c>
      <c r="AJ414">
        <v>132.00000000009999</v>
      </c>
      <c r="AW414">
        <v>1875</v>
      </c>
      <c r="AX414">
        <v>1875</v>
      </c>
      <c r="AY414">
        <v>1875</v>
      </c>
      <c r="AZ414">
        <v>1875</v>
      </c>
      <c r="BM414">
        <v>31.25</v>
      </c>
      <c r="BN414">
        <v>31.25</v>
      </c>
      <c r="BO414">
        <v>31.25</v>
      </c>
      <c r="BP414">
        <v>31.25</v>
      </c>
    </row>
    <row r="415" spans="1:68" x14ac:dyDescent="0.2">
      <c r="A415" t="s">
        <v>81</v>
      </c>
      <c r="B415" t="s">
        <v>144</v>
      </c>
      <c r="C415">
        <v>149.95469625000001</v>
      </c>
      <c r="D415">
        <v>2.1764433333333328</v>
      </c>
      <c r="E415" t="s">
        <v>591</v>
      </c>
      <c r="F415" t="s">
        <v>1044</v>
      </c>
      <c r="G415">
        <v>0</v>
      </c>
      <c r="H415">
        <v>0</v>
      </c>
      <c r="I415">
        <v>0</v>
      </c>
      <c r="J415" t="s">
        <v>1453</v>
      </c>
      <c r="K415" t="s">
        <v>1456</v>
      </c>
      <c r="L415" t="s">
        <v>1459</v>
      </c>
      <c r="M415">
        <v>0</v>
      </c>
      <c r="N415">
        <v>0</v>
      </c>
      <c r="O415">
        <v>0</v>
      </c>
      <c r="P415">
        <v>0</v>
      </c>
      <c r="R415" t="s">
        <v>1464</v>
      </c>
      <c r="S415">
        <v>1.5</v>
      </c>
      <c r="T415">
        <v>2</v>
      </c>
      <c r="U415" t="b">
        <v>0</v>
      </c>
      <c r="V415" t="b">
        <v>0</v>
      </c>
      <c r="W415" t="b">
        <v>0</v>
      </c>
      <c r="X415" t="s">
        <v>1471</v>
      </c>
      <c r="Y415">
        <v>146</v>
      </c>
      <c r="Z415">
        <v>7500</v>
      </c>
      <c r="AA415">
        <v>0.1905</v>
      </c>
      <c r="AB415" t="b">
        <v>1</v>
      </c>
      <c r="AG415">
        <v>145.99999999990001</v>
      </c>
      <c r="AH415">
        <v>144.00000000009999</v>
      </c>
      <c r="AI415">
        <v>133.99999999990001</v>
      </c>
      <c r="AJ415">
        <v>132.00000000009999</v>
      </c>
      <c r="AW415">
        <v>1875</v>
      </c>
      <c r="AX415">
        <v>1875</v>
      </c>
      <c r="AY415">
        <v>1875</v>
      </c>
      <c r="AZ415">
        <v>1875</v>
      </c>
      <c r="BM415">
        <v>31.25</v>
      </c>
      <c r="BN415">
        <v>31.25</v>
      </c>
      <c r="BO415">
        <v>31.25</v>
      </c>
      <c r="BP415">
        <v>31.25</v>
      </c>
    </row>
    <row r="416" spans="1:68" x14ac:dyDescent="0.2">
      <c r="A416" t="s">
        <v>81</v>
      </c>
      <c r="B416" t="s">
        <v>144</v>
      </c>
      <c r="C416">
        <v>149.95935041666669</v>
      </c>
      <c r="D416">
        <v>2.179126944444445</v>
      </c>
      <c r="E416" t="s">
        <v>579</v>
      </c>
      <c r="F416" t="s">
        <v>1045</v>
      </c>
      <c r="G416">
        <v>0</v>
      </c>
      <c r="H416">
        <v>0</v>
      </c>
      <c r="I416">
        <v>0</v>
      </c>
      <c r="J416" t="s">
        <v>1453</v>
      </c>
      <c r="K416" t="s">
        <v>1456</v>
      </c>
      <c r="L416" t="s">
        <v>1459</v>
      </c>
      <c r="M416">
        <v>0</v>
      </c>
      <c r="N416">
        <v>0</v>
      </c>
      <c r="O416">
        <v>0</v>
      </c>
      <c r="P416">
        <v>0</v>
      </c>
      <c r="R416" t="s">
        <v>1464</v>
      </c>
      <c r="S416">
        <v>1.5</v>
      </c>
      <c r="T416">
        <v>2</v>
      </c>
      <c r="U416" t="b">
        <v>0</v>
      </c>
      <c r="V416" t="b">
        <v>0</v>
      </c>
      <c r="W416" t="b">
        <v>0</v>
      </c>
      <c r="X416" t="s">
        <v>1471</v>
      </c>
      <c r="Y416">
        <v>146</v>
      </c>
      <c r="Z416">
        <v>7500</v>
      </c>
      <c r="AA416">
        <v>0.1905</v>
      </c>
      <c r="AB416" t="b">
        <v>1</v>
      </c>
      <c r="AG416">
        <v>145.99999999990001</v>
      </c>
      <c r="AH416">
        <v>144.00000000009999</v>
      </c>
      <c r="AI416">
        <v>133.99999999990001</v>
      </c>
      <c r="AJ416">
        <v>132.00000000009999</v>
      </c>
      <c r="AW416">
        <v>1875</v>
      </c>
      <c r="AX416">
        <v>1875</v>
      </c>
      <c r="AY416">
        <v>1875</v>
      </c>
      <c r="AZ416">
        <v>1875</v>
      </c>
      <c r="BM416">
        <v>31.25</v>
      </c>
      <c r="BN416">
        <v>31.25</v>
      </c>
      <c r="BO416">
        <v>31.25</v>
      </c>
      <c r="BP416">
        <v>31.25</v>
      </c>
    </row>
    <row r="417" spans="1:68" x14ac:dyDescent="0.2">
      <c r="A417" t="s">
        <v>81</v>
      </c>
      <c r="B417" t="s">
        <v>144</v>
      </c>
      <c r="C417">
        <v>149.96398916666669</v>
      </c>
      <c r="D417">
        <v>2.1764433333333328</v>
      </c>
      <c r="E417" t="s">
        <v>592</v>
      </c>
      <c r="F417" t="s">
        <v>1044</v>
      </c>
      <c r="G417">
        <v>0</v>
      </c>
      <c r="H417">
        <v>0</v>
      </c>
      <c r="I417">
        <v>0</v>
      </c>
      <c r="J417" t="s">
        <v>1453</v>
      </c>
      <c r="K417" t="s">
        <v>1456</v>
      </c>
      <c r="L417" t="s">
        <v>1459</v>
      </c>
      <c r="M417">
        <v>0</v>
      </c>
      <c r="N417">
        <v>0</v>
      </c>
      <c r="O417">
        <v>0</v>
      </c>
      <c r="P417">
        <v>0</v>
      </c>
      <c r="R417" t="s">
        <v>1464</v>
      </c>
      <c r="S417">
        <v>1.5</v>
      </c>
      <c r="T417">
        <v>2</v>
      </c>
      <c r="U417" t="b">
        <v>0</v>
      </c>
      <c r="V417" t="b">
        <v>0</v>
      </c>
      <c r="W417" t="b">
        <v>0</v>
      </c>
      <c r="X417" t="s">
        <v>1471</v>
      </c>
      <c r="Y417">
        <v>146</v>
      </c>
      <c r="Z417">
        <v>7500</v>
      </c>
      <c r="AA417">
        <v>0.1905</v>
      </c>
      <c r="AB417" t="b">
        <v>1</v>
      </c>
      <c r="AG417">
        <v>145.99999999990001</v>
      </c>
      <c r="AH417">
        <v>144.00000000009999</v>
      </c>
      <c r="AI417">
        <v>133.99999999990001</v>
      </c>
      <c r="AJ417">
        <v>132.00000000009999</v>
      </c>
      <c r="AW417">
        <v>1875</v>
      </c>
      <c r="AX417">
        <v>1875</v>
      </c>
      <c r="AY417">
        <v>1875</v>
      </c>
      <c r="AZ417">
        <v>1875</v>
      </c>
      <c r="BM417">
        <v>31.25</v>
      </c>
      <c r="BN417">
        <v>31.25</v>
      </c>
      <c r="BO417">
        <v>31.25</v>
      </c>
      <c r="BP417">
        <v>31.25</v>
      </c>
    </row>
    <row r="418" spans="1:68" x14ac:dyDescent="0.2">
      <c r="A418" t="s">
        <v>81</v>
      </c>
      <c r="B418" t="s">
        <v>144</v>
      </c>
      <c r="C418">
        <v>149.85237083333331</v>
      </c>
      <c r="D418">
        <v>2.18181</v>
      </c>
      <c r="E418" t="s">
        <v>580</v>
      </c>
      <c r="F418" t="s">
        <v>1046</v>
      </c>
      <c r="G418">
        <v>0</v>
      </c>
      <c r="H418">
        <v>0</v>
      </c>
      <c r="I418">
        <v>0</v>
      </c>
      <c r="J418" t="s">
        <v>1453</v>
      </c>
      <c r="K418" t="s">
        <v>1456</v>
      </c>
      <c r="L418" t="s">
        <v>1459</v>
      </c>
      <c r="M418">
        <v>0</v>
      </c>
      <c r="N418">
        <v>0</v>
      </c>
      <c r="O418">
        <v>0</v>
      </c>
      <c r="P418">
        <v>0</v>
      </c>
      <c r="R418" t="s">
        <v>1464</v>
      </c>
      <c r="S418">
        <v>1.5</v>
      </c>
      <c r="T418">
        <v>2</v>
      </c>
      <c r="U418" t="b">
        <v>0</v>
      </c>
      <c r="V418" t="b">
        <v>0</v>
      </c>
      <c r="W418" t="b">
        <v>0</v>
      </c>
      <c r="X418" t="s">
        <v>1471</v>
      </c>
      <c r="Y418">
        <v>146</v>
      </c>
      <c r="Z418">
        <v>7500</v>
      </c>
      <c r="AA418">
        <v>0.1905</v>
      </c>
      <c r="AB418" t="b">
        <v>1</v>
      </c>
      <c r="AG418">
        <v>145.99999999990001</v>
      </c>
      <c r="AH418">
        <v>144.00000000009999</v>
      </c>
      <c r="AI418">
        <v>133.99999999990001</v>
      </c>
      <c r="AJ418">
        <v>132.00000000009999</v>
      </c>
      <c r="AW418">
        <v>1875</v>
      </c>
      <c r="AX418">
        <v>1875</v>
      </c>
      <c r="AY418">
        <v>1875</v>
      </c>
      <c r="AZ418">
        <v>1875</v>
      </c>
      <c r="BM418">
        <v>31.25</v>
      </c>
      <c r="BN418">
        <v>31.25</v>
      </c>
      <c r="BO418">
        <v>31.25</v>
      </c>
      <c r="BP418">
        <v>31.25</v>
      </c>
    </row>
    <row r="419" spans="1:68" x14ac:dyDescent="0.2">
      <c r="A419" t="s">
        <v>81</v>
      </c>
      <c r="B419" t="s">
        <v>144</v>
      </c>
      <c r="C419">
        <v>149.86167875000001</v>
      </c>
      <c r="D419">
        <v>2.18181</v>
      </c>
      <c r="E419" t="s">
        <v>581</v>
      </c>
      <c r="F419" t="s">
        <v>1046</v>
      </c>
      <c r="G419">
        <v>0</v>
      </c>
      <c r="H419">
        <v>0</v>
      </c>
      <c r="I419">
        <v>0</v>
      </c>
      <c r="J419" t="s">
        <v>1453</v>
      </c>
      <c r="K419" t="s">
        <v>1456</v>
      </c>
      <c r="L419" t="s">
        <v>1459</v>
      </c>
      <c r="M419">
        <v>0</v>
      </c>
      <c r="N419">
        <v>0</v>
      </c>
      <c r="O419">
        <v>0</v>
      </c>
      <c r="P419">
        <v>0</v>
      </c>
      <c r="R419" t="s">
        <v>1464</v>
      </c>
      <c r="S419">
        <v>1.5</v>
      </c>
      <c r="T419">
        <v>2</v>
      </c>
      <c r="U419" t="b">
        <v>0</v>
      </c>
      <c r="V419" t="b">
        <v>0</v>
      </c>
      <c r="W419" t="b">
        <v>0</v>
      </c>
      <c r="X419" t="s">
        <v>1471</v>
      </c>
      <c r="Y419">
        <v>146</v>
      </c>
      <c r="Z419">
        <v>7500</v>
      </c>
      <c r="AA419">
        <v>0.1905</v>
      </c>
      <c r="AB419" t="b">
        <v>1</v>
      </c>
      <c r="AG419">
        <v>145.99999999990001</v>
      </c>
      <c r="AH419">
        <v>144.00000000009999</v>
      </c>
      <c r="AI419">
        <v>133.99999999990001</v>
      </c>
      <c r="AJ419">
        <v>132.00000000009999</v>
      </c>
      <c r="AW419">
        <v>1875</v>
      </c>
      <c r="AX419">
        <v>1875</v>
      </c>
      <c r="AY419">
        <v>1875</v>
      </c>
      <c r="AZ419">
        <v>1875</v>
      </c>
      <c r="BM419">
        <v>31.25</v>
      </c>
      <c r="BN419">
        <v>31.25</v>
      </c>
      <c r="BO419">
        <v>31.25</v>
      </c>
      <c r="BP419">
        <v>31.25</v>
      </c>
    </row>
    <row r="420" spans="1:68" x14ac:dyDescent="0.2">
      <c r="A420" t="s">
        <v>81</v>
      </c>
      <c r="B420" t="s">
        <v>144</v>
      </c>
      <c r="C420">
        <v>149.87097166666669</v>
      </c>
      <c r="D420">
        <v>2.18181</v>
      </c>
      <c r="E420" t="s">
        <v>582</v>
      </c>
      <c r="F420" t="s">
        <v>1046</v>
      </c>
      <c r="G420">
        <v>0</v>
      </c>
      <c r="H420">
        <v>0</v>
      </c>
      <c r="I420">
        <v>0</v>
      </c>
      <c r="J420" t="s">
        <v>1453</v>
      </c>
      <c r="K420" t="s">
        <v>1456</v>
      </c>
      <c r="L420" t="s">
        <v>1459</v>
      </c>
      <c r="M420">
        <v>0</v>
      </c>
      <c r="N420">
        <v>0</v>
      </c>
      <c r="O420">
        <v>0</v>
      </c>
      <c r="P420">
        <v>0</v>
      </c>
      <c r="R420" t="s">
        <v>1464</v>
      </c>
      <c r="S420">
        <v>1.5</v>
      </c>
      <c r="T420">
        <v>2</v>
      </c>
      <c r="U420" t="b">
        <v>0</v>
      </c>
      <c r="V420" t="b">
        <v>0</v>
      </c>
      <c r="W420" t="b">
        <v>0</v>
      </c>
      <c r="X420" t="s">
        <v>1471</v>
      </c>
      <c r="Y420">
        <v>146</v>
      </c>
      <c r="Z420">
        <v>7500</v>
      </c>
      <c r="AA420">
        <v>0.1905</v>
      </c>
      <c r="AB420" t="b">
        <v>1</v>
      </c>
      <c r="AG420">
        <v>145.99999999990001</v>
      </c>
      <c r="AH420">
        <v>144.00000000009999</v>
      </c>
      <c r="AI420">
        <v>133.99999999990001</v>
      </c>
      <c r="AJ420">
        <v>132.00000000009999</v>
      </c>
      <c r="AW420">
        <v>1875</v>
      </c>
      <c r="AX420">
        <v>1875</v>
      </c>
      <c r="AY420">
        <v>1875</v>
      </c>
      <c r="AZ420">
        <v>1875</v>
      </c>
      <c r="BM420">
        <v>31.25</v>
      </c>
      <c r="BN420">
        <v>31.25</v>
      </c>
      <c r="BO420">
        <v>31.25</v>
      </c>
      <c r="BP420">
        <v>31.25</v>
      </c>
    </row>
    <row r="421" spans="1:68" x14ac:dyDescent="0.2">
      <c r="A421" t="s">
        <v>81</v>
      </c>
      <c r="B421" t="s">
        <v>144</v>
      </c>
      <c r="C421">
        <v>149.8802791666667</v>
      </c>
      <c r="D421">
        <v>2.18181</v>
      </c>
      <c r="E421" t="s">
        <v>583</v>
      </c>
      <c r="F421" t="s">
        <v>1046</v>
      </c>
      <c r="G421">
        <v>0</v>
      </c>
      <c r="H421">
        <v>0</v>
      </c>
      <c r="I421">
        <v>0</v>
      </c>
      <c r="J421" t="s">
        <v>1453</v>
      </c>
      <c r="K421" t="s">
        <v>1456</v>
      </c>
      <c r="L421" t="s">
        <v>1459</v>
      </c>
      <c r="M421">
        <v>0</v>
      </c>
      <c r="N421">
        <v>0</v>
      </c>
      <c r="O421">
        <v>0</v>
      </c>
      <c r="P421">
        <v>0</v>
      </c>
      <c r="R421" t="s">
        <v>1464</v>
      </c>
      <c r="S421">
        <v>1.5</v>
      </c>
      <c r="T421">
        <v>2</v>
      </c>
      <c r="U421" t="b">
        <v>0</v>
      </c>
      <c r="V421" t="b">
        <v>0</v>
      </c>
      <c r="W421" t="b">
        <v>0</v>
      </c>
      <c r="X421" t="s">
        <v>1471</v>
      </c>
      <c r="Y421">
        <v>146</v>
      </c>
      <c r="Z421">
        <v>7500</v>
      </c>
      <c r="AA421">
        <v>0.1905</v>
      </c>
      <c r="AB421" t="b">
        <v>1</v>
      </c>
      <c r="AG421">
        <v>145.99999999990001</v>
      </c>
      <c r="AH421">
        <v>144.00000000009999</v>
      </c>
      <c r="AI421">
        <v>133.99999999990001</v>
      </c>
      <c r="AJ421">
        <v>132.00000000009999</v>
      </c>
      <c r="AW421">
        <v>1875</v>
      </c>
      <c r="AX421">
        <v>1875</v>
      </c>
      <c r="AY421">
        <v>1875</v>
      </c>
      <c r="AZ421">
        <v>1875</v>
      </c>
      <c r="BM421">
        <v>31.25</v>
      </c>
      <c r="BN421">
        <v>31.25</v>
      </c>
      <c r="BO421">
        <v>31.25</v>
      </c>
      <c r="BP421">
        <v>31.25</v>
      </c>
    </row>
    <row r="422" spans="1:68" x14ac:dyDescent="0.2">
      <c r="A422" t="s">
        <v>81</v>
      </c>
      <c r="B422" t="s">
        <v>144</v>
      </c>
      <c r="C422">
        <v>149.88958708333331</v>
      </c>
      <c r="D422">
        <v>2.18181</v>
      </c>
      <c r="E422" t="s">
        <v>584</v>
      </c>
      <c r="F422" t="s">
        <v>1046</v>
      </c>
      <c r="G422">
        <v>0</v>
      </c>
      <c r="H422">
        <v>0</v>
      </c>
      <c r="I422">
        <v>0</v>
      </c>
      <c r="J422" t="s">
        <v>1453</v>
      </c>
      <c r="K422" t="s">
        <v>1456</v>
      </c>
      <c r="L422" t="s">
        <v>1459</v>
      </c>
      <c r="M422">
        <v>0</v>
      </c>
      <c r="N422">
        <v>0</v>
      </c>
      <c r="O422">
        <v>0</v>
      </c>
      <c r="P422">
        <v>0</v>
      </c>
      <c r="R422" t="s">
        <v>1464</v>
      </c>
      <c r="S422">
        <v>1.5</v>
      </c>
      <c r="T422">
        <v>2</v>
      </c>
      <c r="U422" t="b">
        <v>0</v>
      </c>
      <c r="V422" t="b">
        <v>0</v>
      </c>
      <c r="W422" t="b">
        <v>0</v>
      </c>
      <c r="X422" t="s">
        <v>1471</v>
      </c>
      <c r="Y422">
        <v>146</v>
      </c>
      <c r="Z422">
        <v>7500</v>
      </c>
      <c r="AA422">
        <v>0.1905</v>
      </c>
      <c r="AB422" t="b">
        <v>1</v>
      </c>
      <c r="AG422">
        <v>145.99999999990001</v>
      </c>
      <c r="AH422">
        <v>144.00000000009999</v>
      </c>
      <c r="AI422">
        <v>133.99999999990001</v>
      </c>
      <c r="AJ422">
        <v>132.00000000009999</v>
      </c>
      <c r="AW422">
        <v>1875</v>
      </c>
      <c r="AX422">
        <v>1875</v>
      </c>
      <c r="AY422">
        <v>1875</v>
      </c>
      <c r="AZ422">
        <v>1875</v>
      </c>
      <c r="BM422">
        <v>31.25</v>
      </c>
      <c r="BN422">
        <v>31.25</v>
      </c>
      <c r="BO422">
        <v>31.25</v>
      </c>
      <c r="BP422">
        <v>31.25</v>
      </c>
    </row>
    <row r="423" spans="1:68" x14ac:dyDescent="0.2">
      <c r="A423" t="s">
        <v>81</v>
      </c>
      <c r="B423" t="s">
        <v>144</v>
      </c>
      <c r="C423">
        <v>149.89887999999999</v>
      </c>
      <c r="D423">
        <v>2.18181</v>
      </c>
      <c r="E423" t="s">
        <v>585</v>
      </c>
      <c r="F423" t="s">
        <v>1046</v>
      </c>
      <c r="G423">
        <v>0</v>
      </c>
      <c r="H423">
        <v>0</v>
      </c>
      <c r="I423">
        <v>0</v>
      </c>
      <c r="J423" t="s">
        <v>1453</v>
      </c>
      <c r="K423" t="s">
        <v>1456</v>
      </c>
      <c r="L423" t="s">
        <v>1459</v>
      </c>
      <c r="M423">
        <v>0</v>
      </c>
      <c r="N423">
        <v>0</v>
      </c>
      <c r="O423">
        <v>0</v>
      </c>
      <c r="P423">
        <v>0</v>
      </c>
      <c r="R423" t="s">
        <v>1464</v>
      </c>
      <c r="S423">
        <v>1.5</v>
      </c>
      <c r="T423">
        <v>2</v>
      </c>
      <c r="U423" t="b">
        <v>0</v>
      </c>
      <c r="V423" t="b">
        <v>0</v>
      </c>
      <c r="W423" t="b">
        <v>0</v>
      </c>
      <c r="X423" t="s">
        <v>1471</v>
      </c>
      <c r="Y423">
        <v>146</v>
      </c>
      <c r="Z423">
        <v>7500</v>
      </c>
      <c r="AA423">
        <v>0.1905</v>
      </c>
      <c r="AB423" t="b">
        <v>1</v>
      </c>
      <c r="AG423">
        <v>145.99999999990001</v>
      </c>
      <c r="AH423">
        <v>144.00000000009999</v>
      </c>
      <c r="AI423">
        <v>133.99999999990001</v>
      </c>
      <c r="AJ423">
        <v>132.00000000009999</v>
      </c>
      <c r="AW423">
        <v>1875</v>
      </c>
      <c r="AX423">
        <v>1875</v>
      </c>
      <c r="AY423">
        <v>1875</v>
      </c>
      <c r="AZ423">
        <v>1875</v>
      </c>
      <c r="BM423">
        <v>31.25</v>
      </c>
      <c r="BN423">
        <v>31.25</v>
      </c>
      <c r="BO423">
        <v>31.25</v>
      </c>
      <c r="BP423">
        <v>31.25</v>
      </c>
    </row>
    <row r="424" spans="1:68" x14ac:dyDescent="0.2">
      <c r="A424" t="s">
        <v>81</v>
      </c>
      <c r="B424" t="s">
        <v>144</v>
      </c>
      <c r="C424">
        <v>149.9081875</v>
      </c>
      <c r="D424">
        <v>2.18181</v>
      </c>
      <c r="E424" t="s">
        <v>586</v>
      </c>
      <c r="F424" t="s">
        <v>1046</v>
      </c>
      <c r="G424">
        <v>0</v>
      </c>
      <c r="H424">
        <v>0</v>
      </c>
      <c r="I424">
        <v>0</v>
      </c>
      <c r="J424" t="s">
        <v>1453</v>
      </c>
      <c r="K424" t="s">
        <v>1456</v>
      </c>
      <c r="L424" t="s">
        <v>1459</v>
      </c>
      <c r="M424">
        <v>0</v>
      </c>
      <c r="N424">
        <v>0</v>
      </c>
      <c r="O424">
        <v>0</v>
      </c>
      <c r="P424">
        <v>0</v>
      </c>
      <c r="R424" t="s">
        <v>1464</v>
      </c>
      <c r="S424">
        <v>1.5</v>
      </c>
      <c r="T424">
        <v>2</v>
      </c>
      <c r="U424" t="b">
        <v>0</v>
      </c>
      <c r="V424" t="b">
        <v>0</v>
      </c>
      <c r="W424" t="b">
        <v>0</v>
      </c>
      <c r="X424" t="s">
        <v>1471</v>
      </c>
      <c r="Y424">
        <v>146</v>
      </c>
      <c r="Z424">
        <v>7500</v>
      </c>
      <c r="AA424">
        <v>0.1905</v>
      </c>
      <c r="AB424" t="b">
        <v>1</v>
      </c>
      <c r="AG424">
        <v>145.99999999990001</v>
      </c>
      <c r="AH424">
        <v>144.00000000009999</v>
      </c>
      <c r="AI424">
        <v>133.99999999990001</v>
      </c>
      <c r="AJ424">
        <v>132.00000000009999</v>
      </c>
      <c r="AW424">
        <v>1875</v>
      </c>
      <c r="AX424">
        <v>1875</v>
      </c>
      <c r="AY424">
        <v>1875</v>
      </c>
      <c r="AZ424">
        <v>1875</v>
      </c>
      <c r="BM424">
        <v>31.25</v>
      </c>
      <c r="BN424">
        <v>31.25</v>
      </c>
      <c r="BO424">
        <v>31.25</v>
      </c>
      <c r="BP424">
        <v>31.25</v>
      </c>
    </row>
    <row r="425" spans="1:68" x14ac:dyDescent="0.2">
      <c r="A425" t="s">
        <v>81</v>
      </c>
      <c r="B425" t="s">
        <v>144</v>
      </c>
      <c r="C425">
        <v>149.91748041666671</v>
      </c>
      <c r="D425">
        <v>2.18181</v>
      </c>
      <c r="E425" t="s">
        <v>587</v>
      </c>
      <c r="F425" t="s">
        <v>1046</v>
      </c>
      <c r="G425">
        <v>0</v>
      </c>
      <c r="H425">
        <v>0</v>
      </c>
      <c r="I425">
        <v>0</v>
      </c>
      <c r="J425" t="s">
        <v>1453</v>
      </c>
      <c r="K425" t="s">
        <v>1456</v>
      </c>
      <c r="L425" t="s">
        <v>1459</v>
      </c>
      <c r="M425">
        <v>0</v>
      </c>
      <c r="N425">
        <v>0</v>
      </c>
      <c r="O425">
        <v>0</v>
      </c>
      <c r="P425">
        <v>0</v>
      </c>
      <c r="R425" t="s">
        <v>1464</v>
      </c>
      <c r="S425">
        <v>1.5</v>
      </c>
      <c r="T425">
        <v>2</v>
      </c>
      <c r="U425" t="b">
        <v>0</v>
      </c>
      <c r="V425" t="b">
        <v>0</v>
      </c>
      <c r="W425" t="b">
        <v>0</v>
      </c>
      <c r="X425" t="s">
        <v>1471</v>
      </c>
      <c r="Y425">
        <v>146</v>
      </c>
      <c r="Z425">
        <v>7500</v>
      </c>
      <c r="AA425">
        <v>0.1905</v>
      </c>
      <c r="AB425" t="b">
        <v>1</v>
      </c>
      <c r="AG425">
        <v>145.99999999990001</v>
      </c>
      <c r="AH425">
        <v>144.00000000009999</v>
      </c>
      <c r="AI425">
        <v>133.99999999990001</v>
      </c>
      <c r="AJ425">
        <v>132.00000000009999</v>
      </c>
      <c r="AW425">
        <v>1875</v>
      </c>
      <c r="AX425">
        <v>1875</v>
      </c>
      <c r="AY425">
        <v>1875</v>
      </c>
      <c r="AZ425">
        <v>1875</v>
      </c>
      <c r="BM425">
        <v>31.25</v>
      </c>
      <c r="BN425">
        <v>31.25</v>
      </c>
      <c r="BO425">
        <v>31.25</v>
      </c>
      <c r="BP425">
        <v>31.25</v>
      </c>
    </row>
    <row r="426" spans="1:68" x14ac:dyDescent="0.2">
      <c r="A426" t="s">
        <v>81</v>
      </c>
      <c r="B426" t="s">
        <v>144</v>
      </c>
      <c r="C426">
        <v>149.9267879166666</v>
      </c>
      <c r="D426">
        <v>2.18181</v>
      </c>
      <c r="E426" t="s">
        <v>588</v>
      </c>
      <c r="F426" t="s">
        <v>1046</v>
      </c>
      <c r="G426">
        <v>0</v>
      </c>
      <c r="H426">
        <v>0</v>
      </c>
      <c r="I426">
        <v>0</v>
      </c>
      <c r="J426" t="s">
        <v>1453</v>
      </c>
      <c r="K426" t="s">
        <v>1456</v>
      </c>
      <c r="L426" t="s">
        <v>1459</v>
      </c>
      <c r="M426">
        <v>0</v>
      </c>
      <c r="N426">
        <v>0</v>
      </c>
      <c r="O426">
        <v>0</v>
      </c>
      <c r="P426">
        <v>0</v>
      </c>
      <c r="R426" t="s">
        <v>1464</v>
      </c>
      <c r="S426">
        <v>1.5</v>
      </c>
      <c r="T426">
        <v>2</v>
      </c>
      <c r="U426" t="b">
        <v>0</v>
      </c>
      <c r="V426" t="b">
        <v>0</v>
      </c>
      <c r="W426" t="b">
        <v>0</v>
      </c>
      <c r="X426" t="s">
        <v>1471</v>
      </c>
      <c r="Y426">
        <v>146</v>
      </c>
      <c r="Z426">
        <v>7500</v>
      </c>
      <c r="AA426">
        <v>0.1905</v>
      </c>
      <c r="AB426" t="b">
        <v>1</v>
      </c>
      <c r="AG426">
        <v>145.99999999990001</v>
      </c>
      <c r="AH426">
        <v>144.00000000009999</v>
      </c>
      <c r="AI426">
        <v>133.99999999990001</v>
      </c>
      <c r="AJ426">
        <v>132.00000000009999</v>
      </c>
      <c r="AW426">
        <v>1875</v>
      </c>
      <c r="AX426">
        <v>1875</v>
      </c>
      <c r="AY426">
        <v>1875</v>
      </c>
      <c r="AZ426">
        <v>1875</v>
      </c>
      <c r="BM426">
        <v>31.25</v>
      </c>
      <c r="BN426">
        <v>31.25</v>
      </c>
      <c r="BO426">
        <v>31.25</v>
      </c>
      <c r="BP426">
        <v>31.25</v>
      </c>
    </row>
    <row r="427" spans="1:68" x14ac:dyDescent="0.2">
      <c r="A427" t="s">
        <v>81</v>
      </c>
      <c r="B427" t="s">
        <v>144</v>
      </c>
      <c r="C427">
        <v>149.9360958333333</v>
      </c>
      <c r="D427">
        <v>2.18181</v>
      </c>
      <c r="E427" t="s">
        <v>589</v>
      </c>
      <c r="F427" t="s">
        <v>1046</v>
      </c>
      <c r="G427">
        <v>0</v>
      </c>
      <c r="H427">
        <v>0</v>
      </c>
      <c r="I427">
        <v>0</v>
      </c>
      <c r="J427" t="s">
        <v>1453</v>
      </c>
      <c r="K427" t="s">
        <v>1456</v>
      </c>
      <c r="L427" t="s">
        <v>1459</v>
      </c>
      <c r="M427">
        <v>0</v>
      </c>
      <c r="N427">
        <v>0</v>
      </c>
      <c r="O427">
        <v>0</v>
      </c>
      <c r="P427">
        <v>0</v>
      </c>
      <c r="R427" t="s">
        <v>1464</v>
      </c>
      <c r="S427">
        <v>1.5</v>
      </c>
      <c r="T427">
        <v>2</v>
      </c>
      <c r="U427" t="b">
        <v>0</v>
      </c>
      <c r="V427" t="b">
        <v>0</v>
      </c>
      <c r="W427" t="b">
        <v>0</v>
      </c>
      <c r="X427" t="s">
        <v>1471</v>
      </c>
      <c r="Y427">
        <v>146</v>
      </c>
      <c r="Z427">
        <v>7500</v>
      </c>
      <c r="AA427">
        <v>0.1905</v>
      </c>
      <c r="AB427" t="b">
        <v>1</v>
      </c>
      <c r="AG427">
        <v>145.99999999990001</v>
      </c>
      <c r="AH427">
        <v>144.00000000009999</v>
      </c>
      <c r="AI427">
        <v>133.99999999990001</v>
      </c>
      <c r="AJ427">
        <v>132.00000000009999</v>
      </c>
      <c r="AW427">
        <v>1875</v>
      </c>
      <c r="AX427">
        <v>1875</v>
      </c>
      <c r="AY427">
        <v>1875</v>
      </c>
      <c r="AZ427">
        <v>1875</v>
      </c>
      <c r="BM427">
        <v>31.25</v>
      </c>
      <c r="BN427">
        <v>31.25</v>
      </c>
      <c r="BO427">
        <v>31.25</v>
      </c>
      <c r="BP427">
        <v>31.25</v>
      </c>
    </row>
    <row r="428" spans="1:68" x14ac:dyDescent="0.2">
      <c r="A428" t="s">
        <v>81</v>
      </c>
      <c r="B428" t="s">
        <v>144</v>
      </c>
      <c r="C428">
        <v>149.94538875000001</v>
      </c>
      <c r="D428">
        <v>2.18181</v>
      </c>
      <c r="E428" t="s">
        <v>590</v>
      </c>
      <c r="F428" t="s">
        <v>1046</v>
      </c>
      <c r="G428">
        <v>0</v>
      </c>
      <c r="H428">
        <v>0</v>
      </c>
      <c r="I428">
        <v>0</v>
      </c>
      <c r="J428" t="s">
        <v>1453</v>
      </c>
      <c r="K428" t="s">
        <v>1456</v>
      </c>
      <c r="L428" t="s">
        <v>1459</v>
      </c>
      <c r="M428">
        <v>0</v>
      </c>
      <c r="N428">
        <v>0</v>
      </c>
      <c r="O428">
        <v>0</v>
      </c>
      <c r="P428">
        <v>0</v>
      </c>
      <c r="R428" t="s">
        <v>1464</v>
      </c>
      <c r="S428">
        <v>1.5</v>
      </c>
      <c r="T428">
        <v>2</v>
      </c>
      <c r="U428" t="b">
        <v>0</v>
      </c>
      <c r="V428" t="b">
        <v>0</v>
      </c>
      <c r="W428" t="b">
        <v>0</v>
      </c>
      <c r="X428" t="s">
        <v>1471</v>
      </c>
      <c r="Y428">
        <v>146</v>
      </c>
      <c r="Z428">
        <v>7500</v>
      </c>
      <c r="AA428">
        <v>0.1905</v>
      </c>
      <c r="AB428" t="b">
        <v>1</v>
      </c>
      <c r="AG428">
        <v>145.99999999990001</v>
      </c>
      <c r="AH428">
        <v>144.00000000009999</v>
      </c>
      <c r="AI428">
        <v>133.99999999990001</v>
      </c>
      <c r="AJ428">
        <v>132.00000000009999</v>
      </c>
      <c r="AW428">
        <v>1875</v>
      </c>
      <c r="AX428">
        <v>1875</v>
      </c>
      <c r="AY428">
        <v>1875</v>
      </c>
      <c r="AZ428">
        <v>1875</v>
      </c>
      <c r="BM428">
        <v>31.25</v>
      </c>
      <c r="BN428">
        <v>31.25</v>
      </c>
      <c r="BO428">
        <v>31.25</v>
      </c>
      <c r="BP428">
        <v>31.25</v>
      </c>
    </row>
    <row r="429" spans="1:68" x14ac:dyDescent="0.2">
      <c r="A429" t="s">
        <v>81</v>
      </c>
      <c r="B429" t="s">
        <v>144</v>
      </c>
      <c r="C429">
        <v>149.95469625000001</v>
      </c>
      <c r="D429">
        <v>2.18181</v>
      </c>
      <c r="E429" t="s">
        <v>591</v>
      </c>
      <c r="F429" t="s">
        <v>1046</v>
      </c>
      <c r="G429">
        <v>0</v>
      </c>
      <c r="H429">
        <v>0</v>
      </c>
      <c r="I429">
        <v>0</v>
      </c>
      <c r="J429" t="s">
        <v>1453</v>
      </c>
      <c r="K429" t="s">
        <v>1456</v>
      </c>
      <c r="L429" t="s">
        <v>1459</v>
      </c>
      <c r="M429">
        <v>0</v>
      </c>
      <c r="N429">
        <v>0</v>
      </c>
      <c r="O429">
        <v>0</v>
      </c>
      <c r="P429">
        <v>0</v>
      </c>
      <c r="R429" t="s">
        <v>1464</v>
      </c>
      <c r="S429">
        <v>1.5</v>
      </c>
      <c r="T429">
        <v>2</v>
      </c>
      <c r="U429" t="b">
        <v>0</v>
      </c>
      <c r="V429" t="b">
        <v>0</v>
      </c>
      <c r="W429" t="b">
        <v>0</v>
      </c>
      <c r="X429" t="s">
        <v>1471</v>
      </c>
      <c r="Y429">
        <v>146</v>
      </c>
      <c r="Z429">
        <v>7500</v>
      </c>
      <c r="AA429">
        <v>0.1905</v>
      </c>
      <c r="AB429" t="b">
        <v>1</v>
      </c>
      <c r="AG429">
        <v>145.99999999990001</v>
      </c>
      <c r="AH429">
        <v>144.00000000009999</v>
      </c>
      <c r="AI429">
        <v>133.99999999990001</v>
      </c>
      <c r="AJ429">
        <v>132.00000000009999</v>
      </c>
      <c r="AW429">
        <v>1875</v>
      </c>
      <c r="AX429">
        <v>1875</v>
      </c>
      <c r="AY429">
        <v>1875</v>
      </c>
      <c r="AZ429">
        <v>1875</v>
      </c>
      <c r="BM429">
        <v>31.25</v>
      </c>
      <c r="BN429">
        <v>31.25</v>
      </c>
      <c r="BO429">
        <v>31.25</v>
      </c>
      <c r="BP429">
        <v>31.25</v>
      </c>
    </row>
    <row r="430" spans="1:68" x14ac:dyDescent="0.2">
      <c r="A430" t="s">
        <v>81</v>
      </c>
      <c r="B430" t="s">
        <v>144</v>
      </c>
      <c r="C430">
        <v>149.96398916666669</v>
      </c>
      <c r="D430">
        <v>2.18181</v>
      </c>
      <c r="E430" t="s">
        <v>592</v>
      </c>
      <c r="F430" t="s">
        <v>1046</v>
      </c>
      <c r="G430">
        <v>0</v>
      </c>
      <c r="H430">
        <v>0</v>
      </c>
      <c r="I430">
        <v>0</v>
      </c>
      <c r="J430" t="s">
        <v>1453</v>
      </c>
      <c r="K430" t="s">
        <v>1456</v>
      </c>
      <c r="L430" t="s">
        <v>1459</v>
      </c>
      <c r="M430">
        <v>0</v>
      </c>
      <c r="N430">
        <v>0</v>
      </c>
      <c r="O430">
        <v>0</v>
      </c>
      <c r="P430">
        <v>0</v>
      </c>
      <c r="R430" t="s">
        <v>1464</v>
      </c>
      <c r="S430">
        <v>1.5</v>
      </c>
      <c r="T430">
        <v>2</v>
      </c>
      <c r="U430" t="b">
        <v>0</v>
      </c>
      <c r="V430" t="b">
        <v>0</v>
      </c>
      <c r="W430" t="b">
        <v>0</v>
      </c>
      <c r="X430" t="s">
        <v>1471</v>
      </c>
      <c r="Y430">
        <v>146</v>
      </c>
      <c r="Z430">
        <v>7500</v>
      </c>
      <c r="AA430">
        <v>0.1905</v>
      </c>
      <c r="AB430" t="b">
        <v>1</v>
      </c>
      <c r="AG430">
        <v>145.99999999990001</v>
      </c>
      <c r="AH430">
        <v>144.00000000009999</v>
      </c>
      <c r="AI430">
        <v>133.99999999990001</v>
      </c>
      <c r="AJ430">
        <v>132.00000000009999</v>
      </c>
      <c r="AW430">
        <v>1875</v>
      </c>
      <c r="AX430">
        <v>1875</v>
      </c>
      <c r="AY430">
        <v>1875</v>
      </c>
      <c r="AZ430">
        <v>1875</v>
      </c>
      <c r="BM430">
        <v>31.25</v>
      </c>
      <c r="BN430">
        <v>31.25</v>
      </c>
      <c r="BO430">
        <v>31.25</v>
      </c>
      <c r="BP430">
        <v>31.25</v>
      </c>
    </row>
    <row r="431" spans="1:68" x14ac:dyDescent="0.2">
      <c r="A431" t="s">
        <v>81</v>
      </c>
      <c r="B431" t="s">
        <v>145</v>
      </c>
      <c r="C431">
        <v>149.96864291666671</v>
      </c>
      <c r="D431">
        <v>2.324019166666667</v>
      </c>
      <c r="E431" t="s">
        <v>593</v>
      </c>
      <c r="F431" t="s">
        <v>1047</v>
      </c>
      <c r="G431">
        <v>0</v>
      </c>
      <c r="H431">
        <v>0</v>
      </c>
      <c r="I431">
        <v>0</v>
      </c>
      <c r="J431" t="s">
        <v>1453</v>
      </c>
      <c r="K431" t="s">
        <v>1456</v>
      </c>
      <c r="L431" t="s">
        <v>1459</v>
      </c>
      <c r="M431">
        <v>0</v>
      </c>
      <c r="N431">
        <v>0</v>
      </c>
      <c r="O431">
        <v>0</v>
      </c>
      <c r="P431">
        <v>0</v>
      </c>
      <c r="R431" t="s">
        <v>1464</v>
      </c>
      <c r="S431">
        <v>1.5</v>
      </c>
      <c r="T431">
        <v>2</v>
      </c>
      <c r="U431" t="b">
        <v>0</v>
      </c>
      <c r="V431" t="b">
        <v>0</v>
      </c>
      <c r="W431" t="b">
        <v>0</v>
      </c>
      <c r="X431" t="s">
        <v>1471</v>
      </c>
      <c r="Y431">
        <v>146</v>
      </c>
      <c r="Z431">
        <v>7500</v>
      </c>
      <c r="AA431">
        <v>0.1905</v>
      </c>
      <c r="AB431" t="b">
        <v>1</v>
      </c>
      <c r="AG431">
        <v>145.99999999990001</v>
      </c>
      <c r="AH431">
        <v>144.00000000009999</v>
      </c>
      <c r="AI431">
        <v>133.99999999990001</v>
      </c>
      <c r="AJ431">
        <v>132.00000000009999</v>
      </c>
      <c r="AW431">
        <v>1875</v>
      </c>
      <c r="AX431">
        <v>1875</v>
      </c>
      <c r="AY431">
        <v>1875</v>
      </c>
      <c r="AZ431">
        <v>1875</v>
      </c>
      <c r="BM431">
        <v>31.25</v>
      </c>
      <c r="BN431">
        <v>31.25</v>
      </c>
      <c r="BO431">
        <v>31.25</v>
      </c>
      <c r="BP431">
        <v>31.25</v>
      </c>
    </row>
    <row r="432" spans="1:68" x14ac:dyDescent="0.2">
      <c r="A432" t="s">
        <v>81</v>
      </c>
      <c r="B432" t="s">
        <v>145</v>
      </c>
      <c r="C432">
        <v>149.9779508333333</v>
      </c>
      <c r="D432">
        <v>2.324019166666667</v>
      </c>
      <c r="E432" t="s">
        <v>594</v>
      </c>
      <c r="F432" t="s">
        <v>1047</v>
      </c>
      <c r="G432">
        <v>0</v>
      </c>
      <c r="H432">
        <v>0</v>
      </c>
      <c r="I432">
        <v>0</v>
      </c>
      <c r="J432" t="s">
        <v>1453</v>
      </c>
      <c r="K432" t="s">
        <v>1456</v>
      </c>
      <c r="L432" t="s">
        <v>1459</v>
      </c>
      <c r="M432">
        <v>0</v>
      </c>
      <c r="N432">
        <v>0</v>
      </c>
      <c r="O432">
        <v>0</v>
      </c>
      <c r="P432">
        <v>0</v>
      </c>
      <c r="R432" t="s">
        <v>1464</v>
      </c>
      <c r="S432">
        <v>1.5</v>
      </c>
      <c r="T432">
        <v>2</v>
      </c>
      <c r="U432" t="b">
        <v>0</v>
      </c>
      <c r="V432" t="b">
        <v>0</v>
      </c>
      <c r="W432" t="b">
        <v>0</v>
      </c>
      <c r="X432" t="s">
        <v>1471</v>
      </c>
      <c r="Y432">
        <v>146</v>
      </c>
      <c r="Z432">
        <v>7500</v>
      </c>
      <c r="AA432">
        <v>0.1905</v>
      </c>
      <c r="AB432" t="b">
        <v>1</v>
      </c>
      <c r="AG432">
        <v>145.99999999990001</v>
      </c>
      <c r="AH432">
        <v>144.00000000009999</v>
      </c>
      <c r="AI432">
        <v>133.99999999990001</v>
      </c>
      <c r="AJ432">
        <v>132.00000000009999</v>
      </c>
      <c r="AW432">
        <v>1875</v>
      </c>
      <c r="AX432">
        <v>1875</v>
      </c>
      <c r="AY432">
        <v>1875</v>
      </c>
      <c r="AZ432">
        <v>1875</v>
      </c>
      <c r="BM432">
        <v>31.25</v>
      </c>
      <c r="BN432">
        <v>31.25</v>
      </c>
      <c r="BO432">
        <v>31.25</v>
      </c>
      <c r="BP432">
        <v>31.25</v>
      </c>
    </row>
    <row r="433" spans="1:68" x14ac:dyDescent="0.2">
      <c r="A433" t="s">
        <v>81</v>
      </c>
      <c r="B433" t="s">
        <v>145</v>
      </c>
      <c r="C433">
        <v>149.98724333333331</v>
      </c>
      <c r="D433">
        <v>2.324019166666667</v>
      </c>
      <c r="E433" t="s">
        <v>595</v>
      </c>
      <c r="F433" t="s">
        <v>1047</v>
      </c>
      <c r="G433">
        <v>0</v>
      </c>
      <c r="H433">
        <v>0</v>
      </c>
      <c r="I433">
        <v>0</v>
      </c>
      <c r="J433" t="s">
        <v>1453</v>
      </c>
      <c r="K433" t="s">
        <v>1456</v>
      </c>
      <c r="L433" t="s">
        <v>1459</v>
      </c>
      <c r="M433">
        <v>0</v>
      </c>
      <c r="N433">
        <v>0</v>
      </c>
      <c r="O433">
        <v>0</v>
      </c>
      <c r="P433">
        <v>0</v>
      </c>
      <c r="R433" t="s">
        <v>1464</v>
      </c>
      <c r="S433">
        <v>1.5</v>
      </c>
      <c r="T433">
        <v>2</v>
      </c>
      <c r="U433" t="b">
        <v>0</v>
      </c>
      <c r="V433" t="b">
        <v>0</v>
      </c>
      <c r="W433" t="b">
        <v>0</v>
      </c>
      <c r="X433" t="s">
        <v>1471</v>
      </c>
      <c r="Y433">
        <v>146</v>
      </c>
      <c r="Z433">
        <v>7500</v>
      </c>
      <c r="AA433">
        <v>0.1905</v>
      </c>
      <c r="AB433" t="b">
        <v>1</v>
      </c>
      <c r="AG433">
        <v>145.99999999990001</v>
      </c>
      <c r="AH433">
        <v>144.00000000009999</v>
      </c>
      <c r="AI433">
        <v>133.99999999990001</v>
      </c>
      <c r="AJ433">
        <v>132.00000000009999</v>
      </c>
      <c r="AW433">
        <v>1875</v>
      </c>
      <c r="AX433">
        <v>1875</v>
      </c>
      <c r="AY433">
        <v>1875</v>
      </c>
      <c r="AZ433">
        <v>1875</v>
      </c>
      <c r="BM433">
        <v>31.25</v>
      </c>
      <c r="BN433">
        <v>31.25</v>
      </c>
      <c r="BO433">
        <v>31.25</v>
      </c>
      <c r="BP433">
        <v>31.25</v>
      </c>
    </row>
    <row r="434" spans="1:68" x14ac:dyDescent="0.2">
      <c r="A434" t="s">
        <v>81</v>
      </c>
      <c r="B434" t="s">
        <v>145</v>
      </c>
      <c r="C434">
        <v>149.99655125000001</v>
      </c>
      <c r="D434">
        <v>2.324019166666667</v>
      </c>
      <c r="E434" t="s">
        <v>596</v>
      </c>
      <c r="F434" t="s">
        <v>1047</v>
      </c>
      <c r="G434">
        <v>0</v>
      </c>
      <c r="H434">
        <v>0</v>
      </c>
      <c r="I434">
        <v>0</v>
      </c>
      <c r="J434" t="s">
        <v>1453</v>
      </c>
      <c r="K434" t="s">
        <v>1456</v>
      </c>
      <c r="L434" t="s">
        <v>1459</v>
      </c>
      <c r="M434">
        <v>0</v>
      </c>
      <c r="N434">
        <v>0</v>
      </c>
      <c r="O434">
        <v>0</v>
      </c>
      <c r="P434">
        <v>0</v>
      </c>
      <c r="R434" t="s">
        <v>1464</v>
      </c>
      <c r="S434">
        <v>1.5</v>
      </c>
      <c r="T434">
        <v>2</v>
      </c>
      <c r="U434" t="b">
        <v>0</v>
      </c>
      <c r="V434" t="b">
        <v>0</v>
      </c>
      <c r="W434" t="b">
        <v>0</v>
      </c>
      <c r="X434" t="s">
        <v>1471</v>
      </c>
      <c r="Y434">
        <v>146</v>
      </c>
      <c r="Z434">
        <v>7500</v>
      </c>
      <c r="AA434">
        <v>0.1905</v>
      </c>
      <c r="AB434" t="b">
        <v>1</v>
      </c>
      <c r="AG434">
        <v>145.99999999990001</v>
      </c>
      <c r="AH434">
        <v>144.00000000009999</v>
      </c>
      <c r="AI434">
        <v>133.99999999990001</v>
      </c>
      <c r="AJ434">
        <v>132.00000000009999</v>
      </c>
      <c r="AW434">
        <v>1875</v>
      </c>
      <c r="AX434">
        <v>1875</v>
      </c>
      <c r="AY434">
        <v>1875</v>
      </c>
      <c r="AZ434">
        <v>1875</v>
      </c>
      <c r="BM434">
        <v>31.25</v>
      </c>
      <c r="BN434">
        <v>31.25</v>
      </c>
      <c r="BO434">
        <v>31.25</v>
      </c>
      <c r="BP434">
        <v>31.25</v>
      </c>
    </row>
    <row r="435" spans="1:68" x14ac:dyDescent="0.2">
      <c r="A435" t="s">
        <v>81</v>
      </c>
      <c r="B435" t="s">
        <v>145</v>
      </c>
      <c r="C435">
        <v>150.00585916666671</v>
      </c>
      <c r="D435">
        <v>2.324019166666667</v>
      </c>
      <c r="E435" t="s">
        <v>597</v>
      </c>
      <c r="F435" t="s">
        <v>1047</v>
      </c>
      <c r="G435">
        <v>0</v>
      </c>
      <c r="H435">
        <v>0</v>
      </c>
      <c r="I435">
        <v>0</v>
      </c>
      <c r="J435" t="s">
        <v>1453</v>
      </c>
      <c r="K435" t="s">
        <v>1456</v>
      </c>
      <c r="L435" t="s">
        <v>1459</v>
      </c>
      <c r="M435">
        <v>0</v>
      </c>
      <c r="N435">
        <v>0</v>
      </c>
      <c r="O435">
        <v>0</v>
      </c>
      <c r="P435">
        <v>0</v>
      </c>
      <c r="R435" t="s">
        <v>1464</v>
      </c>
      <c r="S435">
        <v>1.5</v>
      </c>
      <c r="T435">
        <v>2</v>
      </c>
      <c r="U435" t="b">
        <v>0</v>
      </c>
      <c r="V435" t="b">
        <v>0</v>
      </c>
      <c r="W435" t="b">
        <v>0</v>
      </c>
      <c r="X435" t="s">
        <v>1471</v>
      </c>
      <c r="Y435">
        <v>146</v>
      </c>
      <c r="Z435">
        <v>7500</v>
      </c>
      <c r="AA435">
        <v>0.1905</v>
      </c>
      <c r="AB435" t="b">
        <v>1</v>
      </c>
      <c r="AG435">
        <v>145.99999999990001</v>
      </c>
      <c r="AH435">
        <v>144.00000000009999</v>
      </c>
      <c r="AI435">
        <v>133.99999999990001</v>
      </c>
      <c r="AJ435">
        <v>132.00000000009999</v>
      </c>
      <c r="AW435">
        <v>1875</v>
      </c>
      <c r="AX435">
        <v>1875</v>
      </c>
      <c r="AY435">
        <v>1875</v>
      </c>
      <c r="AZ435">
        <v>1875</v>
      </c>
      <c r="BM435">
        <v>31.25</v>
      </c>
      <c r="BN435">
        <v>31.25</v>
      </c>
      <c r="BO435">
        <v>31.25</v>
      </c>
      <c r="BP435">
        <v>31.25</v>
      </c>
    </row>
    <row r="436" spans="1:68" x14ac:dyDescent="0.2">
      <c r="A436" t="s">
        <v>81</v>
      </c>
      <c r="B436" t="s">
        <v>145</v>
      </c>
      <c r="C436">
        <v>149.96864291666671</v>
      </c>
      <c r="D436">
        <v>2.329385555555556</v>
      </c>
      <c r="E436" t="s">
        <v>593</v>
      </c>
      <c r="F436" t="s">
        <v>1048</v>
      </c>
      <c r="G436">
        <v>0</v>
      </c>
      <c r="H436">
        <v>0</v>
      </c>
      <c r="I436">
        <v>0</v>
      </c>
      <c r="J436" t="s">
        <v>1453</v>
      </c>
      <c r="K436" t="s">
        <v>1456</v>
      </c>
      <c r="L436" t="s">
        <v>1459</v>
      </c>
      <c r="M436">
        <v>0</v>
      </c>
      <c r="N436">
        <v>0</v>
      </c>
      <c r="O436">
        <v>0</v>
      </c>
      <c r="P436">
        <v>0</v>
      </c>
      <c r="R436" t="s">
        <v>1464</v>
      </c>
      <c r="S436">
        <v>1.5</v>
      </c>
      <c r="T436">
        <v>2</v>
      </c>
      <c r="U436" t="b">
        <v>0</v>
      </c>
      <c r="V436" t="b">
        <v>0</v>
      </c>
      <c r="W436" t="b">
        <v>0</v>
      </c>
      <c r="X436" t="s">
        <v>1471</v>
      </c>
      <c r="Y436">
        <v>146</v>
      </c>
      <c r="Z436">
        <v>7500</v>
      </c>
      <c r="AA436">
        <v>0.1905</v>
      </c>
      <c r="AB436" t="b">
        <v>1</v>
      </c>
      <c r="AG436">
        <v>145.99999999990001</v>
      </c>
      <c r="AH436">
        <v>144.00000000009999</v>
      </c>
      <c r="AI436">
        <v>133.99999999990001</v>
      </c>
      <c r="AJ436">
        <v>132.00000000009999</v>
      </c>
      <c r="AW436">
        <v>1875</v>
      </c>
      <c r="AX436">
        <v>1875</v>
      </c>
      <c r="AY436">
        <v>1875</v>
      </c>
      <c r="AZ436">
        <v>1875</v>
      </c>
      <c r="BM436">
        <v>31.25</v>
      </c>
      <c r="BN436">
        <v>31.25</v>
      </c>
      <c r="BO436">
        <v>31.25</v>
      </c>
      <c r="BP436">
        <v>31.25</v>
      </c>
    </row>
    <row r="437" spans="1:68" x14ac:dyDescent="0.2">
      <c r="A437" t="s">
        <v>81</v>
      </c>
      <c r="B437" t="s">
        <v>145</v>
      </c>
      <c r="C437">
        <v>149.97329708333331</v>
      </c>
      <c r="D437">
        <v>2.3267025000000001</v>
      </c>
      <c r="E437" t="s">
        <v>598</v>
      </c>
      <c r="F437" t="s">
        <v>1049</v>
      </c>
      <c r="G437">
        <v>0</v>
      </c>
      <c r="H437">
        <v>0</v>
      </c>
      <c r="I437">
        <v>0</v>
      </c>
      <c r="J437" t="s">
        <v>1453</v>
      </c>
      <c r="K437" t="s">
        <v>1456</v>
      </c>
      <c r="L437" t="s">
        <v>1459</v>
      </c>
      <c r="M437">
        <v>0</v>
      </c>
      <c r="N437">
        <v>0</v>
      </c>
      <c r="O437">
        <v>0</v>
      </c>
      <c r="P437">
        <v>0</v>
      </c>
      <c r="R437" t="s">
        <v>1464</v>
      </c>
      <c r="S437">
        <v>1.5</v>
      </c>
      <c r="T437">
        <v>2</v>
      </c>
      <c r="U437" t="b">
        <v>0</v>
      </c>
      <c r="V437" t="b">
        <v>0</v>
      </c>
      <c r="W437" t="b">
        <v>0</v>
      </c>
      <c r="X437" t="s">
        <v>1471</v>
      </c>
      <c r="Y437">
        <v>146</v>
      </c>
      <c r="Z437">
        <v>7500</v>
      </c>
      <c r="AA437">
        <v>0.1905</v>
      </c>
      <c r="AB437" t="b">
        <v>1</v>
      </c>
      <c r="AG437">
        <v>145.99999999990001</v>
      </c>
      <c r="AH437">
        <v>144.00000000009999</v>
      </c>
      <c r="AI437">
        <v>133.99999999990001</v>
      </c>
      <c r="AJ437">
        <v>132.00000000009999</v>
      </c>
      <c r="AW437">
        <v>1875</v>
      </c>
      <c r="AX437">
        <v>1875</v>
      </c>
      <c r="AY437">
        <v>1875</v>
      </c>
      <c r="AZ437">
        <v>1875</v>
      </c>
      <c r="BM437">
        <v>31.25</v>
      </c>
      <c r="BN437">
        <v>31.25</v>
      </c>
      <c r="BO437">
        <v>31.25</v>
      </c>
      <c r="BP437">
        <v>31.25</v>
      </c>
    </row>
    <row r="438" spans="1:68" x14ac:dyDescent="0.2">
      <c r="A438" t="s">
        <v>81</v>
      </c>
      <c r="B438" t="s">
        <v>145</v>
      </c>
      <c r="C438">
        <v>149.9779508333333</v>
      </c>
      <c r="D438">
        <v>2.329385555555556</v>
      </c>
      <c r="E438" t="s">
        <v>594</v>
      </c>
      <c r="F438" t="s">
        <v>1048</v>
      </c>
      <c r="G438">
        <v>0</v>
      </c>
      <c r="H438">
        <v>0</v>
      </c>
      <c r="I438">
        <v>0</v>
      </c>
      <c r="J438" t="s">
        <v>1453</v>
      </c>
      <c r="K438" t="s">
        <v>1456</v>
      </c>
      <c r="L438" t="s">
        <v>1459</v>
      </c>
      <c r="M438">
        <v>0</v>
      </c>
      <c r="N438">
        <v>0</v>
      </c>
      <c r="O438">
        <v>0</v>
      </c>
      <c r="P438">
        <v>0</v>
      </c>
      <c r="R438" t="s">
        <v>1464</v>
      </c>
      <c r="S438">
        <v>1.5</v>
      </c>
      <c r="T438">
        <v>2</v>
      </c>
      <c r="U438" t="b">
        <v>0</v>
      </c>
      <c r="V438" t="b">
        <v>0</v>
      </c>
      <c r="W438" t="b">
        <v>0</v>
      </c>
      <c r="X438" t="s">
        <v>1471</v>
      </c>
      <c r="Y438">
        <v>146</v>
      </c>
      <c r="Z438">
        <v>7500</v>
      </c>
      <c r="AA438">
        <v>0.1905</v>
      </c>
      <c r="AB438" t="b">
        <v>1</v>
      </c>
      <c r="AG438">
        <v>145.99999999990001</v>
      </c>
      <c r="AH438">
        <v>144.00000000009999</v>
      </c>
      <c r="AI438">
        <v>133.99999999990001</v>
      </c>
      <c r="AJ438">
        <v>132.00000000009999</v>
      </c>
      <c r="AW438">
        <v>1875</v>
      </c>
      <c r="AX438">
        <v>1875</v>
      </c>
      <c r="AY438">
        <v>1875</v>
      </c>
      <c r="AZ438">
        <v>1875</v>
      </c>
      <c r="BM438">
        <v>31.25</v>
      </c>
      <c r="BN438">
        <v>31.25</v>
      </c>
      <c r="BO438">
        <v>31.25</v>
      </c>
      <c r="BP438">
        <v>31.25</v>
      </c>
    </row>
    <row r="439" spans="1:68" x14ac:dyDescent="0.2">
      <c r="A439" t="s">
        <v>81</v>
      </c>
      <c r="B439" t="s">
        <v>145</v>
      </c>
      <c r="C439">
        <v>149.98260458333331</v>
      </c>
      <c r="D439">
        <v>2.3267025000000001</v>
      </c>
      <c r="E439" t="s">
        <v>599</v>
      </c>
      <c r="F439" t="s">
        <v>1049</v>
      </c>
      <c r="G439">
        <v>0</v>
      </c>
      <c r="H439">
        <v>0</v>
      </c>
      <c r="I439">
        <v>0</v>
      </c>
      <c r="J439" t="s">
        <v>1453</v>
      </c>
      <c r="K439" t="s">
        <v>1456</v>
      </c>
      <c r="L439" t="s">
        <v>1459</v>
      </c>
      <c r="M439">
        <v>0</v>
      </c>
      <c r="N439">
        <v>0</v>
      </c>
      <c r="O439">
        <v>0</v>
      </c>
      <c r="P439">
        <v>0</v>
      </c>
      <c r="R439" t="s">
        <v>1464</v>
      </c>
      <c r="S439">
        <v>1.5</v>
      </c>
      <c r="T439">
        <v>2</v>
      </c>
      <c r="U439" t="b">
        <v>0</v>
      </c>
      <c r="V439" t="b">
        <v>0</v>
      </c>
      <c r="W439" t="b">
        <v>0</v>
      </c>
      <c r="X439" t="s">
        <v>1471</v>
      </c>
      <c r="Y439">
        <v>146</v>
      </c>
      <c r="Z439">
        <v>7500</v>
      </c>
      <c r="AA439">
        <v>0.1905</v>
      </c>
      <c r="AB439" t="b">
        <v>1</v>
      </c>
      <c r="AG439">
        <v>145.99999999990001</v>
      </c>
      <c r="AH439">
        <v>144.00000000009999</v>
      </c>
      <c r="AI439">
        <v>133.99999999990001</v>
      </c>
      <c r="AJ439">
        <v>132.00000000009999</v>
      </c>
      <c r="AW439">
        <v>1875</v>
      </c>
      <c r="AX439">
        <v>1875</v>
      </c>
      <c r="AY439">
        <v>1875</v>
      </c>
      <c r="AZ439">
        <v>1875</v>
      </c>
      <c r="BM439">
        <v>31.25</v>
      </c>
      <c r="BN439">
        <v>31.25</v>
      </c>
      <c r="BO439">
        <v>31.25</v>
      </c>
      <c r="BP439">
        <v>31.25</v>
      </c>
    </row>
    <row r="440" spans="1:68" x14ac:dyDescent="0.2">
      <c r="A440" t="s">
        <v>81</v>
      </c>
      <c r="B440" t="s">
        <v>145</v>
      </c>
      <c r="C440">
        <v>149.98724333333331</v>
      </c>
      <c r="D440">
        <v>2.329385555555556</v>
      </c>
      <c r="E440" t="s">
        <v>595</v>
      </c>
      <c r="F440" t="s">
        <v>1048</v>
      </c>
      <c r="G440">
        <v>0</v>
      </c>
      <c r="H440">
        <v>0</v>
      </c>
      <c r="I440">
        <v>0</v>
      </c>
      <c r="J440" t="s">
        <v>1453</v>
      </c>
      <c r="K440" t="s">
        <v>1456</v>
      </c>
      <c r="L440" t="s">
        <v>1459</v>
      </c>
      <c r="M440">
        <v>0</v>
      </c>
      <c r="N440">
        <v>0</v>
      </c>
      <c r="O440">
        <v>0</v>
      </c>
      <c r="P440">
        <v>0</v>
      </c>
      <c r="R440" t="s">
        <v>1464</v>
      </c>
      <c r="S440">
        <v>1.5</v>
      </c>
      <c r="T440">
        <v>2</v>
      </c>
      <c r="U440" t="b">
        <v>0</v>
      </c>
      <c r="V440" t="b">
        <v>0</v>
      </c>
      <c r="W440" t="b">
        <v>0</v>
      </c>
      <c r="X440" t="s">
        <v>1471</v>
      </c>
      <c r="Y440">
        <v>146</v>
      </c>
      <c r="Z440">
        <v>7500</v>
      </c>
      <c r="AA440">
        <v>0.1905</v>
      </c>
      <c r="AB440" t="b">
        <v>1</v>
      </c>
      <c r="AG440">
        <v>145.99999999990001</v>
      </c>
      <c r="AH440">
        <v>144.00000000009999</v>
      </c>
      <c r="AI440">
        <v>133.99999999990001</v>
      </c>
      <c r="AJ440">
        <v>132.00000000009999</v>
      </c>
      <c r="AW440">
        <v>1875</v>
      </c>
      <c r="AX440">
        <v>1875</v>
      </c>
      <c r="AY440">
        <v>1875</v>
      </c>
      <c r="AZ440">
        <v>1875</v>
      </c>
      <c r="BM440">
        <v>31.25</v>
      </c>
      <c r="BN440">
        <v>31.25</v>
      </c>
      <c r="BO440">
        <v>31.25</v>
      </c>
      <c r="BP440">
        <v>31.25</v>
      </c>
    </row>
    <row r="441" spans="1:68" x14ac:dyDescent="0.2">
      <c r="A441" t="s">
        <v>81</v>
      </c>
      <c r="B441" t="s">
        <v>145</v>
      </c>
      <c r="C441">
        <v>149.99189749999999</v>
      </c>
      <c r="D441">
        <v>2.3267025000000001</v>
      </c>
      <c r="E441" t="s">
        <v>600</v>
      </c>
      <c r="F441" t="s">
        <v>1049</v>
      </c>
      <c r="G441">
        <v>0</v>
      </c>
      <c r="H441">
        <v>0</v>
      </c>
      <c r="I441">
        <v>0</v>
      </c>
      <c r="J441" t="s">
        <v>1453</v>
      </c>
      <c r="K441" t="s">
        <v>1456</v>
      </c>
      <c r="L441" t="s">
        <v>1459</v>
      </c>
      <c r="M441">
        <v>0</v>
      </c>
      <c r="N441">
        <v>0</v>
      </c>
      <c r="O441">
        <v>0</v>
      </c>
      <c r="P441">
        <v>0</v>
      </c>
      <c r="R441" t="s">
        <v>1464</v>
      </c>
      <c r="S441">
        <v>1.5</v>
      </c>
      <c r="T441">
        <v>2</v>
      </c>
      <c r="U441" t="b">
        <v>0</v>
      </c>
      <c r="V441" t="b">
        <v>0</v>
      </c>
      <c r="W441" t="b">
        <v>0</v>
      </c>
      <c r="X441" t="s">
        <v>1471</v>
      </c>
      <c r="Y441">
        <v>146</v>
      </c>
      <c r="Z441">
        <v>7500</v>
      </c>
      <c r="AA441">
        <v>0.1905</v>
      </c>
      <c r="AB441" t="b">
        <v>1</v>
      </c>
      <c r="AG441">
        <v>145.99999999990001</v>
      </c>
      <c r="AH441">
        <v>144.00000000009999</v>
      </c>
      <c r="AI441">
        <v>133.99999999990001</v>
      </c>
      <c r="AJ441">
        <v>132.00000000009999</v>
      </c>
      <c r="AW441">
        <v>1875</v>
      </c>
      <c r="AX441">
        <v>1875</v>
      </c>
      <c r="AY441">
        <v>1875</v>
      </c>
      <c r="AZ441">
        <v>1875</v>
      </c>
      <c r="BM441">
        <v>31.25</v>
      </c>
      <c r="BN441">
        <v>31.25</v>
      </c>
      <c r="BO441">
        <v>31.25</v>
      </c>
      <c r="BP441">
        <v>31.25</v>
      </c>
    </row>
    <row r="442" spans="1:68" x14ac:dyDescent="0.2">
      <c r="A442" t="s">
        <v>81</v>
      </c>
      <c r="B442" t="s">
        <v>145</v>
      </c>
      <c r="C442">
        <v>149.99655125000001</v>
      </c>
      <c r="D442">
        <v>2.329385555555556</v>
      </c>
      <c r="E442" t="s">
        <v>596</v>
      </c>
      <c r="F442" t="s">
        <v>1048</v>
      </c>
      <c r="G442">
        <v>0</v>
      </c>
      <c r="H442">
        <v>0</v>
      </c>
      <c r="I442">
        <v>0</v>
      </c>
      <c r="J442" t="s">
        <v>1453</v>
      </c>
      <c r="K442" t="s">
        <v>1456</v>
      </c>
      <c r="L442" t="s">
        <v>1459</v>
      </c>
      <c r="M442">
        <v>0</v>
      </c>
      <c r="N442">
        <v>0</v>
      </c>
      <c r="O442">
        <v>0</v>
      </c>
      <c r="P442">
        <v>0</v>
      </c>
      <c r="R442" t="s">
        <v>1464</v>
      </c>
      <c r="S442">
        <v>1.5</v>
      </c>
      <c r="T442">
        <v>2</v>
      </c>
      <c r="U442" t="b">
        <v>0</v>
      </c>
      <c r="V442" t="b">
        <v>0</v>
      </c>
      <c r="W442" t="b">
        <v>0</v>
      </c>
      <c r="X442" t="s">
        <v>1471</v>
      </c>
      <c r="Y442">
        <v>146</v>
      </c>
      <c r="Z442">
        <v>7500</v>
      </c>
      <c r="AA442">
        <v>0.1905</v>
      </c>
      <c r="AB442" t="b">
        <v>1</v>
      </c>
      <c r="AG442">
        <v>145.99999999990001</v>
      </c>
      <c r="AH442">
        <v>144.00000000009999</v>
      </c>
      <c r="AI442">
        <v>133.99999999990001</v>
      </c>
      <c r="AJ442">
        <v>132.00000000009999</v>
      </c>
      <c r="AW442">
        <v>1875</v>
      </c>
      <c r="AX442">
        <v>1875</v>
      </c>
      <c r="AY442">
        <v>1875</v>
      </c>
      <c r="AZ442">
        <v>1875</v>
      </c>
      <c r="BM442">
        <v>31.25</v>
      </c>
      <c r="BN442">
        <v>31.25</v>
      </c>
      <c r="BO442">
        <v>31.25</v>
      </c>
      <c r="BP442">
        <v>31.25</v>
      </c>
    </row>
    <row r="443" spans="1:68" x14ac:dyDescent="0.2">
      <c r="A443" t="s">
        <v>81</v>
      </c>
      <c r="B443" t="s">
        <v>145</v>
      </c>
      <c r="C443">
        <v>150.00120541666669</v>
      </c>
      <c r="D443">
        <v>2.3267025000000001</v>
      </c>
      <c r="E443" t="s">
        <v>601</v>
      </c>
      <c r="F443" t="s">
        <v>1049</v>
      </c>
      <c r="G443">
        <v>0</v>
      </c>
      <c r="H443">
        <v>0</v>
      </c>
      <c r="I443">
        <v>0</v>
      </c>
      <c r="J443" t="s">
        <v>1453</v>
      </c>
      <c r="K443" t="s">
        <v>1456</v>
      </c>
      <c r="L443" t="s">
        <v>1459</v>
      </c>
      <c r="M443">
        <v>0</v>
      </c>
      <c r="N443">
        <v>0</v>
      </c>
      <c r="O443">
        <v>0</v>
      </c>
      <c r="P443">
        <v>0</v>
      </c>
      <c r="R443" t="s">
        <v>1464</v>
      </c>
      <c r="S443">
        <v>1.5</v>
      </c>
      <c r="T443">
        <v>2</v>
      </c>
      <c r="U443" t="b">
        <v>0</v>
      </c>
      <c r="V443" t="b">
        <v>0</v>
      </c>
      <c r="W443" t="b">
        <v>0</v>
      </c>
      <c r="X443" t="s">
        <v>1471</v>
      </c>
      <c r="Y443">
        <v>146</v>
      </c>
      <c r="Z443">
        <v>7500</v>
      </c>
      <c r="AA443">
        <v>0.1905</v>
      </c>
      <c r="AB443" t="b">
        <v>1</v>
      </c>
      <c r="AG443">
        <v>145.99999999990001</v>
      </c>
      <c r="AH443">
        <v>144.00000000009999</v>
      </c>
      <c r="AI443">
        <v>133.99999999990001</v>
      </c>
      <c r="AJ443">
        <v>132.00000000009999</v>
      </c>
      <c r="AW443">
        <v>1875</v>
      </c>
      <c r="AX443">
        <v>1875</v>
      </c>
      <c r="AY443">
        <v>1875</v>
      </c>
      <c r="AZ443">
        <v>1875</v>
      </c>
      <c r="BM443">
        <v>31.25</v>
      </c>
      <c r="BN443">
        <v>31.25</v>
      </c>
      <c r="BO443">
        <v>31.25</v>
      </c>
      <c r="BP443">
        <v>31.25</v>
      </c>
    </row>
    <row r="444" spans="1:68" x14ac:dyDescent="0.2">
      <c r="A444" t="s">
        <v>81</v>
      </c>
      <c r="B444" t="s">
        <v>145</v>
      </c>
      <c r="C444">
        <v>150.00585916666671</v>
      </c>
      <c r="D444">
        <v>2.329385555555556</v>
      </c>
      <c r="E444" t="s">
        <v>597</v>
      </c>
      <c r="F444" t="s">
        <v>1048</v>
      </c>
      <c r="G444">
        <v>0</v>
      </c>
      <c r="H444">
        <v>0</v>
      </c>
      <c r="I444">
        <v>0</v>
      </c>
      <c r="J444" t="s">
        <v>1453</v>
      </c>
      <c r="K444" t="s">
        <v>1456</v>
      </c>
      <c r="L444" t="s">
        <v>1459</v>
      </c>
      <c r="M444">
        <v>0</v>
      </c>
      <c r="N444">
        <v>0</v>
      </c>
      <c r="O444">
        <v>0</v>
      </c>
      <c r="P444">
        <v>0</v>
      </c>
      <c r="R444" t="s">
        <v>1464</v>
      </c>
      <c r="S444">
        <v>1.5</v>
      </c>
      <c r="T444">
        <v>2</v>
      </c>
      <c r="U444" t="b">
        <v>0</v>
      </c>
      <c r="V444" t="b">
        <v>0</v>
      </c>
      <c r="W444" t="b">
        <v>0</v>
      </c>
      <c r="X444" t="s">
        <v>1471</v>
      </c>
      <c r="Y444">
        <v>146</v>
      </c>
      <c r="Z444">
        <v>7500</v>
      </c>
      <c r="AA444">
        <v>0.1905</v>
      </c>
      <c r="AB444" t="b">
        <v>1</v>
      </c>
      <c r="AG444">
        <v>145.99999999990001</v>
      </c>
      <c r="AH444">
        <v>144.00000000009999</v>
      </c>
      <c r="AI444">
        <v>133.99999999990001</v>
      </c>
      <c r="AJ444">
        <v>132.00000000009999</v>
      </c>
      <c r="AW444">
        <v>1875</v>
      </c>
      <c r="AX444">
        <v>1875</v>
      </c>
      <c r="AY444">
        <v>1875</v>
      </c>
      <c r="AZ444">
        <v>1875</v>
      </c>
      <c r="BM444">
        <v>31.25</v>
      </c>
      <c r="BN444">
        <v>31.25</v>
      </c>
      <c r="BO444">
        <v>31.25</v>
      </c>
      <c r="BP444">
        <v>31.25</v>
      </c>
    </row>
    <row r="445" spans="1:68" x14ac:dyDescent="0.2">
      <c r="A445" t="s">
        <v>81</v>
      </c>
      <c r="B445" t="s">
        <v>145</v>
      </c>
      <c r="C445">
        <v>150.01049791666671</v>
      </c>
      <c r="D445">
        <v>2.3267025000000001</v>
      </c>
      <c r="E445" t="s">
        <v>602</v>
      </c>
      <c r="F445" t="s">
        <v>1049</v>
      </c>
      <c r="G445">
        <v>0</v>
      </c>
      <c r="H445">
        <v>0</v>
      </c>
      <c r="I445">
        <v>0</v>
      </c>
      <c r="J445" t="s">
        <v>1453</v>
      </c>
      <c r="K445" t="s">
        <v>1456</v>
      </c>
      <c r="L445" t="s">
        <v>1459</v>
      </c>
      <c r="M445">
        <v>0</v>
      </c>
      <c r="N445">
        <v>0</v>
      </c>
      <c r="O445">
        <v>0</v>
      </c>
      <c r="P445">
        <v>0</v>
      </c>
      <c r="R445" t="s">
        <v>1464</v>
      </c>
      <c r="S445">
        <v>1.5</v>
      </c>
      <c r="T445">
        <v>2</v>
      </c>
      <c r="U445" t="b">
        <v>0</v>
      </c>
      <c r="V445" t="b">
        <v>0</v>
      </c>
      <c r="W445" t="b">
        <v>0</v>
      </c>
      <c r="X445" t="s">
        <v>1471</v>
      </c>
      <c r="Y445">
        <v>146</v>
      </c>
      <c r="Z445">
        <v>7500</v>
      </c>
      <c r="AA445">
        <v>0.1905</v>
      </c>
      <c r="AB445" t="b">
        <v>1</v>
      </c>
      <c r="AG445">
        <v>145.99999999990001</v>
      </c>
      <c r="AH445">
        <v>144.00000000009999</v>
      </c>
      <c r="AI445">
        <v>133.99999999990001</v>
      </c>
      <c r="AJ445">
        <v>132.00000000009999</v>
      </c>
      <c r="AW445">
        <v>1875</v>
      </c>
      <c r="AX445">
        <v>1875</v>
      </c>
      <c r="AY445">
        <v>1875</v>
      </c>
      <c r="AZ445">
        <v>1875</v>
      </c>
      <c r="BM445">
        <v>31.25</v>
      </c>
      <c r="BN445">
        <v>31.25</v>
      </c>
      <c r="BO445">
        <v>31.25</v>
      </c>
      <c r="BP445">
        <v>31.25</v>
      </c>
    </row>
    <row r="446" spans="1:68" x14ac:dyDescent="0.2">
      <c r="A446" t="s">
        <v>81</v>
      </c>
      <c r="B446" t="s">
        <v>145</v>
      </c>
      <c r="C446">
        <v>149.96864291666671</v>
      </c>
      <c r="D446">
        <v>2.3347519444444438</v>
      </c>
      <c r="E446" t="s">
        <v>593</v>
      </c>
      <c r="F446" t="s">
        <v>1050</v>
      </c>
      <c r="G446">
        <v>0</v>
      </c>
      <c r="H446">
        <v>0</v>
      </c>
      <c r="I446">
        <v>0</v>
      </c>
      <c r="J446" t="s">
        <v>1453</v>
      </c>
      <c r="K446" t="s">
        <v>1456</v>
      </c>
      <c r="L446" t="s">
        <v>1459</v>
      </c>
      <c r="M446">
        <v>0</v>
      </c>
      <c r="N446">
        <v>0</v>
      </c>
      <c r="O446">
        <v>0</v>
      </c>
      <c r="P446">
        <v>0</v>
      </c>
      <c r="R446" t="s">
        <v>1464</v>
      </c>
      <c r="S446">
        <v>1.5</v>
      </c>
      <c r="T446">
        <v>2</v>
      </c>
      <c r="U446" t="b">
        <v>0</v>
      </c>
      <c r="V446" t="b">
        <v>0</v>
      </c>
      <c r="W446" t="b">
        <v>0</v>
      </c>
      <c r="X446" t="s">
        <v>1471</v>
      </c>
      <c r="Y446">
        <v>146</v>
      </c>
      <c r="Z446">
        <v>7500</v>
      </c>
      <c r="AA446">
        <v>0.1905</v>
      </c>
      <c r="AB446" t="b">
        <v>1</v>
      </c>
      <c r="AG446">
        <v>145.99999999990001</v>
      </c>
      <c r="AH446">
        <v>144.00000000009999</v>
      </c>
      <c r="AI446">
        <v>133.99999999990001</v>
      </c>
      <c r="AJ446">
        <v>132.00000000009999</v>
      </c>
      <c r="AW446">
        <v>1875</v>
      </c>
      <c r="AX446">
        <v>1875</v>
      </c>
      <c r="AY446">
        <v>1875</v>
      </c>
      <c r="AZ446">
        <v>1875</v>
      </c>
      <c r="BM446">
        <v>31.25</v>
      </c>
      <c r="BN446">
        <v>31.25</v>
      </c>
      <c r="BO446">
        <v>31.25</v>
      </c>
      <c r="BP446">
        <v>31.25</v>
      </c>
    </row>
    <row r="447" spans="1:68" x14ac:dyDescent="0.2">
      <c r="A447" t="s">
        <v>81</v>
      </c>
      <c r="B447" t="s">
        <v>145</v>
      </c>
      <c r="C447">
        <v>149.97329708333331</v>
      </c>
      <c r="D447">
        <v>2.3320688888888892</v>
      </c>
      <c r="E447" t="s">
        <v>598</v>
      </c>
      <c r="F447" t="s">
        <v>1051</v>
      </c>
      <c r="G447">
        <v>0</v>
      </c>
      <c r="H447">
        <v>0</v>
      </c>
      <c r="I447">
        <v>0</v>
      </c>
      <c r="J447" t="s">
        <v>1453</v>
      </c>
      <c r="K447" t="s">
        <v>1456</v>
      </c>
      <c r="L447" t="s">
        <v>1459</v>
      </c>
      <c r="M447">
        <v>0</v>
      </c>
      <c r="N447">
        <v>0</v>
      </c>
      <c r="O447">
        <v>0</v>
      </c>
      <c r="P447">
        <v>0</v>
      </c>
      <c r="R447" t="s">
        <v>1464</v>
      </c>
      <c r="S447">
        <v>1.5</v>
      </c>
      <c r="T447">
        <v>2</v>
      </c>
      <c r="U447" t="b">
        <v>0</v>
      </c>
      <c r="V447" t="b">
        <v>0</v>
      </c>
      <c r="W447" t="b">
        <v>0</v>
      </c>
      <c r="X447" t="s">
        <v>1471</v>
      </c>
      <c r="Y447">
        <v>146</v>
      </c>
      <c r="Z447">
        <v>7500</v>
      </c>
      <c r="AA447">
        <v>0.1905</v>
      </c>
      <c r="AB447" t="b">
        <v>1</v>
      </c>
      <c r="AG447">
        <v>145.99999999990001</v>
      </c>
      <c r="AH447">
        <v>144.00000000009999</v>
      </c>
      <c r="AI447">
        <v>133.99999999990001</v>
      </c>
      <c r="AJ447">
        <v>132.00000000009999</v>
      </c>
      <c r="AW447">
        <v>1875</v>
      </c>
      <c r="AX447">
        <v>1875</v>
      </c>
      <c r="AY447">
        <v>1875</v>
      </c>
      <c r="AZ447">
        <v>1875</v>
      </c>
      <c r="BM447">
        <v>31.25</v>
      </c>
      <c r="BN447">
        <v>31.25</v>
      </c>
      <c r="BO447">
        <v>31.25</v>
      </c>
      <c r="BP447">
        <v>31.25</v>
      </c>
    </row>
    <row r="448" spans="1:68" x14ac:dyDescent="0.2">
      <c r="A448" t="s">
        <v>81</v>
      </c>
      <c r="B448" t="s">
        <v>145</v>
      </c>
      <c r="C448">
        <v>149.9779508333333</v>
      </c>
      <c r="D448">
        <v>2.3347519444444438</v>
      </c>
      <c r="E448" t="s">
        <v>594</v>
      </c>
      <c r="F448" t="s">
        <v>1050</v>
      </c>
      <c r="G448">
        <v>0</v>
      </c>
      <c r="H448">
        <v>0</v>
      </c>
      <c r="I448">
        <v>0</v>
      </c>
      <c r="J448" t="s">
        <v>1453</v>
      </c>
      <c r="K448" t="s">
        <v>1456</v>
      </c>
      <c r="L448" t="s">
        <v>1459</v>
      </c>
      <c r="M448">
        <v>0</v>
      </c>
      <c r="N448">
        <v>0</v>
      </c>
      <c r="O448">
        <v>0</v>
      </c>
      <c r="P448">
        <v>0</v>
      </c>
      <c r="R448" t="s">
        <v>1464</v>
      </c>
      <c r="S448">
        <v>1.5</v>
      </c>
      <c r="T448">
        <v>2</v>
      </c>
      <c r="U448" t="b">
        <v>0</v>
      </c>
      <c r="V448" t="b">
        <v>0</v>
      </c>
      <c r="W448" t="b">
        <v>0</v>
      </c>
      <c r="X448" t="s">
        <v>1471</v>
      </c>
      <c r="Y448">
        <v>146</v>
      </c>
      <c r="Z448">
        <v>7500</v>
      </c>
      <c r="AA448">
        <v>0.1905</v>
      </c>
      <c r="AB448" t="b">
        <v>1</v>
      </c>
      <c r="AG448">
        <v>145.99999999990001</v>
      </c>
      <c r="AH448">
        <v>144.00000000009999</v>
      </c>
      <c r="AI448">
        <v>133.99999999990001</v>
      </c>
      <c r="AJ448">
        <v>132.00000000009999</v>
      </c>
      <c r="AW448">
        <v>1875</v>
      </c>
      <c r="AX448">
        <v>1875</v>
      </c>
      <c r="AY448">
        <v>1875</v>
      </c>
      <c r="AZ448">
        <v>1875</v>
      </c>
      <c r="BM448">
        <v>31.25</v>
      </c>
      <c r="BN448">
        <v>31.25</v>
      </c>
      <c r="BO448">
        <v>31.25</v>
      </c>
      <c r="BP448">
        <v>31.25</v>
      </c>
    </row>
    <row r="449" spans="1:68" x14ac:dyDescent="0.2">
      <c r="A449" t="s">
        <v>81</v>
      </c>
      <c r="B449" t="s">
        <v>145</v>
      </c>
      <c r="C449">
        <v>149.98260458333331</v>
      </c>
      <c r="D449">
        <v>2.3320688888888892</v>
      </c>
      <c r="E449" t="s">
        <v>599</v>
      </c>
      <c r="F449" t="s">
        <v>1051</v>
      </c>
      <c r="G449">
        <v>0</v>
      </c>
      <c r="H449">
        <v>0</v>
      </c>
      <c r="I449">
        <v>0</v>
      </c>
      <c r="J449" t="s">
        <v>1453</v>
      </c>
      <c r="K449" t="s">
        <v>1456</v>
      </c>
      <c r="L449" t="s">
        <v>1459</v>
      </c>
      <c r="M449">
        <v>0</v>
      </c>
      <c r="N449">
        <v>0</v>
      </c>
      <c r="O449">
        <v>0</v>
      </c>
      <c r="P449">
        <v>0</v>
      </c>
      <c r="R449" t="s">
        <v>1464</v>
      </c>
      <c r="S449">
        <v>1.5</v>
      </c>
      <c r="T449">
        <v>2</v>
      </c>
      <c r="U449" t="b">
        <v>0</v>
      </c>
      <c r="V449" t="b">
        <v>0</v>
      </c>
      <c r="W449" t="b">
        <v>0</v>
      </c>
      <c r="X449" t="s">
        <v>1471</v>
      </c>
      <c r="Y449">
        <v>146</v>
      </c>
      <c r="Z449">
        <v>7500</v>
      </c>
      <c r="AA449">
        <v>0.1905</v>
      </c>
      <c r="AB449" t="b">
        <v>1</v>
      </c>
      <c r="AG449">
        <v>145.99999999990001</v>
      </c>
      <c r="AH449">
        <v>144.00000000009999</v>
      </c>
      <c r="AI449">
        <v>133.99999999990001</v>
      </c>
      <c r="AJ449">
        <v>132.00000000009999</v>
      </c>
      <c r="AW449">
        <v>1875</v>
      </c>
      <c r="AX449">
        <v>1875</v>
      </c>
      <c r="AY449">
        <v>1875</v>
      </c>
      <c r="AZ449">
        <v>1875</v>
      </c>
      <c r="BM449">
        <v>31.25</v>
      </c>
      <c r="BN449">
        <v>31.25</v>
      </c>
      <c r="BO449">
        <v>31.25</v>
      </c>
      <c r="BP449">
        <v>31.25</v>
      </c>
    </row>
    <row r="450" spans="1:68" x14ac:dyDescent="0.2">
      <c r="A450" t="s">
        <v>81</v>
      </c>
      <c r="B450" t="s">
        <v>145</v>
      </c>
      <c r="C450">
        <v>149.98724333333331</v>
      </c>
      <c r="D450">
        <v>2.3347519444444438</v>
      </c>
      <c r="E450" t="s">
        <v>595</v>
      </c>
      <c r="F450" t="s">
        <v>1050</v>
      </c>
      <c r="G450">
        <v>0</v>
      </c>
      <c r="H450">
        <v>0</v>
      </c>
      <c r="I450">
        <v>0</v>
      </c>
      <c r="J450" t="s">
        <v>1453</v>
      </c>
      <c r="K450" t="s">
        <v>1456</v>
      </c>
      <c r="L450" t="s">
        <v>1459</v>
      </c>
      <c r="M450">
        <v>0</v>
      </c>
      <c r="N450">
        <v>0</v>
      </c>
      <c r="O450">
        <v>0</v>
      </c>
      <c r="P450">
        <v>0</v>
      </c>
      <c r="R450" t="s">
        <v>1464</v>
      </c>
      <c r="S450">
        <v>1.5</v>
      </c>
      <c r="T450">
        <v>2</v>
      </c>
      <c r="U450" t="b">
        <v>0</v>
      </c>
      <c r="V450" t="b">
        <v>0</v>
      </c>
      <c r="W450" t="b">
        <v>0</v>
      </c>
      <c r="X450" t="s">
        <v>1471</v>
      </c>
      <c r="Y450">
        <v>146</v>
      </c>
      <c r="Z450">
        <v>7500</v>
      </c>
      <c r="AA450">
        <v>0.1905</v>
      </c>
      <c r="AB450" t="b">
        <v>1</v>
      </c>
      <c r="AG450">
        <v>145.99999999990001</v>
      </c>
      <c r="AH450">
        <v>144.00000000009999</v>
      </c>
      <c r="AI450">
        <v>133.99999999990001</v>
      </c>
      <c r="AJ450">
        <v>132.00000000009999</v>
      </c>
      <c r="AW450">
        <v>1875</v>
      </c>
      <c r="AX450">
        <v>1875</v>
      </c>
      <c r="AY450">
        <v>1875</v>
      </c>
      <c r="AZ450">
        <v>1875</v>
      </c>
      <c r="BM450">
        <v>31.25</v>
      </c>
      <c r="BN450">
        <v>31.25</v>
      </c>
      <c r="BO450">
        <v>31.25</v>
      </c>
      <c r="BP450">
        <v>31.25</v>
      </c>
    </row>
    <row r="451" spans="1:68" x14ac:dyDescent="0.2">
      <c r="A451" t="s">
        <v>81</v>
      </c>
      <c r="B451" t="s">
        <v>145</v>
      </c>
      <c r="C451">
        <v>149.99189749999999</v>
      </c>
      <c r="D451">
        <v>2.3320688888888892</v>
      </c>
      <c r="E451" t="s">
        <v>600</v>
      </c>
      <c r="F451" t="s">
        <v>1051</v>
      </c>
      <c r="G451">
        <v>0</v>
      </c>
      <c r="H451">
        <v>0</v>
      </c>
      <c r="I451">
        <v>0</v>
      </c>
      <c r="J451" t="s">
        <v>1453</v>
      </c>
      <c r="K451" t="s">
        <v>1456</v>
      </c>
      <c r="L451" t="s">
        <v>1459</v>
      </c>
      <c r="M451">
        <v>0</v>
      </c>
      <c r="N451">
        <v>0</v>
      </c>
      <c r="O451">
        <v>0</v>
      </c>
      <c r="P451">
        <v>0</v>
      </c>
      <c r="R451" t="s">
        <v>1464</v>
      </c>
      <c r="S451">
        <v>1.5</v>
      </c>
      <c r="T451">
        <v>2</v>
      </c>
      <c r="U451" t="b">
        <v>0</v>
      </c>
      <c r="V451" t="b">
        <v>0</v>
      </c>
      <c r="W451" t="b">
        <v>0</v>
      </c>
      <c r="X451" t="s">
        <v>1471</v>
      </c>
      <c r="Y451">
        <v>146</v>
      </c>
      <c r="Z451">
        <v>7500</v>
      </c>
      <c r="AA451">
        <v>0.1905</v>
      </c>
      <c r="AB451" t="b">
        <v>1</v>
      </c>
      <c r="AG451">
        <v>145.99999999990001</v>
      </c>
      <c r="AH451">
        <v>144.00000000009999</v>
      </c>
      <c r="AI451">
        <v>133.99999999990001</v>
      </c>
      <c r="AJ451">
        <v>132.00000000009999</v>
      </c>
      <c r="AW451">
        <v>1875</v>
      </c>
      <c r="AX451">
        <v>1875</v>
      </c>
      <c r="AY451">
        <v>1875</v>
      </c>
      <c r="AZ451">
        <v>1875</v>
      </c>
      <c r="BM451">
        <v>31.25</v>
      </c>
      <c r="BN451">
        <v>31.25</v>
      </c>
      <c r="BO451">
        <v>31.25</v>
      </c>
      <c r="BP451">
        <v>31.25</v>
      </c>
    </row>
    <row r="452" spans="1:68" x14ac:dyDescent="0.2">
      <c r="A452" t="s">
        <v>81</v>
      </c>
      <c r="B452" t="s">
        <v>145</v>
      </c>
      <c r="C452">
        <v>149.99655125000001</v>
      </c>
      <c r="D452">
        <v>2.3347519444444438</v>
      </c>
      <c r="E452" t="s">
        <v>596</v>
      </c>
      <c r="F452" t="s">
        <v>1050</v>
      </c>
      <c r="G452">
        <v>0</v>
      </c>
      <c r="H452">
        <v>0</v>
      </c>
      <c r="I452">
        <v>0</v>
      </c>
      <c r="J452" t="s">
        <v>1453</v>
      </c>
      <c r="K452" t="s">
        <v>1456</v>
      </c>
      <c r="L452" t="s">
        <v>1459</v>
      </c>
      <c r="M452">
        <v>0</v>
      </c>
      <c r="N452">
        <v>0</v>
      </c>
      <c r="O452">
        <v>0</v>
      </c>
      <c r="P452">
        <v>0</v>
      </c>
      <c r="R452" t="s">
        <v>1464</v>
      </c>
      <c r="S452">
        <v>1.5</v>
      </c>
      <c r="T452">
        <v>2</v>
      </c>
      <c r="U452" t="b">
        <v>0</v>
      </c>
      <c r="V452" t="b">
        <v>0</v>
      </c>
      <c r="W452" t="b">
        <v>0</v>
      </c>
      <c r="X452" t="s">
        <v>1471</v>
      </c>
      <c r="Y452">
        <v>146</v>
      </c>
      <c r="Z452">
        <v>7500</v>
      </c>
      <c r="AA452">
        <v>0.1905</v>
      </c>
      <c r="AB452" t="b">
        <v>1</v>
      </c>
      <c r="AG452">
        <v>145.99999999990001</v>
      </c>
      <c r="AH452">
        <v>144.00000000009999</v>
      </c>
      <c r="AI452">
        <v>133.99999999990001</v>
      </c>
      <c r="AJ452">
        <v>132.00000000009999</v>
      </c>
      <c r="AW452">
        <v>1875</v>
      </c>
      <c r="AX452">
        <v>1875</v>
      </c>
      <c r="AY452">
        <v>1875</v>
      </c>
      <c r="AZ452">
        <v>1875</v>
      </c>
      <c r="BM452">
        <v>31.25</v>
      </c>
      <c r="BN452">
        <v>31.25</v>
      </c>
      <c r="BO452">
        <v>31.25</v>
      </c>
      <c r="BP452">
        <v>31.25</v>
      </c>
    </row>
    <row r="453" spans="1:68" x14ac:dyDescent="0.2">
      <c r="A453" t="s">
        <v>81</v>
      </c>
      <c r="B453" t="s">
        <v>145</v>
      </c>
      <c r="C453">
        <v>150.00120541666669</v>
      </c>
      <c r="D453">
        <v>2.3320688888888892</v>
      </c>
      <c r="E453" t="s">
        <v>601</v>
      </c>
      <c r="F453" t="s">
        <v>1051</v>
      </c>
      <c r="G453">
        <v>0</v>
      </c>
      <c r="H453">
        <v>0</v>
      </c>
      <c r="I453">
        <v>0</v>
      </c>
      <c r="J453" t="s">
        <v>1453</v>
      </c>
      <c r="K453" t="s">
        <v>1456</v>
      </c>
      <c r="L453" t="s">
        <v>1459</v>
      </c>
      <c r="M453">
        <v>0</v>
      </c>
      <c r="N453">
        <v>0</v>
      </c>
      <c r="O453">
        <v>0</v>
      </c>
      <c r="P453">
        <v>0</v>
      </c>
      <c r="R453" t="s">
        <v>1464</v>
      </c>
      <c r="S453">
        <v>1.5</v>
      </c>
      <c r="T453">
        <v>2</v>
      </c>
      <c r="U453" t="b">
        <v>0</v>
      </c>
      <c r="V453" t="b">
        <v>0</v>
      </c>
      <c r="W453" t="b">
        <v>0</v>
      </c>
      <c r="X453" t="s">
        <v>1471</v>
      </c>
      <c r="Y453">
        <v>146</v>
      </c>
      <c r="Z453">
        <v>7500</v>
      </c>
      <c r="AA453">
        <v>0.1905</v>
      </c>
      <c r="AB453" t="b">
        <v>1</v>
      </c>
      <c r="AG453">
        <v>145.99999999990001</v>
      </c>
      <c r="AH453">
        <v>144.00000000009999</v>
      </c>
      <c r="AI453">
        <v>133.99999999990001</v>
      </c>
      <c r="AJ453">
        <v>132.00000000009999</v>
      </c>
      <c r="AW453">
        <v>1875</v>
      </c>
      <c r="AX453">
        <v>1875</v>
      </c>
      <c r="AY453">
        <v>1875</v>
      </c>
      <c r="AZ453">
        <v>1875</v>
      </c>
      <c r="BM453">
        <v>31.25</v>
      </c>
      <c r="BN453">
        <v>31.25</v>
      </c>
      <c r="BO453">
        <v>31.25</v>
      </c>
      <c r="BP453">
        <v>31.25</v>
      </c>
    </row>
    <row r="454" spans="1:68" x14ac:dyDescent="0.2">
      <c r="A454" t="s">
        <v>81</v>
      </c>
      <c r="B454" t="s">
        <v>145</v>
      </c>
      <c r="C454">
        <v>150.00585916666671</v>
      </c>
      <c r="D454">
        <v>2.3347519444444438</v>
      </c>
      <c r="E454" t="s">
        <v>597</v>
      </c>
      <c r="F454" t="s">
        <v>1050</v>
      </c>
      <c r="G454">
        <v>0</v>
      </c>
      <c r="H454">
        <v>0</v>
      </c>
      <c r="I454">
        <v>0</v>
      </c>
      <c r="J454" t="s">
        <v>1453</v>
      </c>
      <c r="K454" t="s">
        <v>1456</v>
      </c>
      <c r="L454" t="s">
        <v>1459</v>
      </c>
      <c r="M454">
        <v>0</v>
      </c>
      <c r="N454">
        <v>0</v>
      </c>
      <c r="O454">
        <v>0</v>
      </c>
      <c r="P454">
        <v>0</v>
      </c>
      <c r="R454" t="s">
        <v>1464</v>
      </c>
      <c r="S454">
        <v>1.5</v>
      </c>
      <c r="T454">
        <v>2</v>
      </c>
      <c r="U454" t="b">
        <v>0</v>
      </c>
      <c r="V454" t="b">
        <v>0</v>
      </c>
      <c r="W454" t="b">
        <v>0</v>
      </c>
      <c r="X454" t="s">
        <v>1471</v>
      </c>
      <c r="Y454">
        <v>146</v>
      </c>
      <c r="Z454">
        <v>7500</v>
      </c>
      <c r="AA454">
        <v>0.1905</v>
      </c>
      <c r="AB454" t="b">
        <v>1</v>
      </c>
      <c r="AG454">
        <v>145.99999999990001</v>
      </c>
      <c r="AH454">
        <v>144.00000000009999</v>
      </c>
      <c r="AI454">
        <v>133.99999999990001</v>
      </c>
      <c r="AJ454">
        <v>132.00000000009999</v>
      </c>
      <c r="AW454">
        <v>1875</v>
      </c>
      <c r="AX454">
        <v>1875</v>
      </c>
      <c r="AY454">
        <v>1875</v>
      </c>
      <c r="AZ454">
        <v>1875</v>
      </c>
      <c r="BM454">
        <v>31.25</v>
      </c>
      <c r="BN454">
        <v>31.25</v>
      </c>
      <c r="BO454">
        <v>31.25</v>
      </c>
      <c r="BP454">
        <v>31.25</v>
      </c>
    </row>
    <row r="455" spans="1:68" x14ac:dyDescent="0.2">
      <c r="A455" t="s">
        <v>81</v>
      </c>
      <c r="B455" t="s">
        <v>145</v>
      </c>
      <c r="C455">
        <v>150.01049791666671</v>
      </c>
      <c r="D455">
        <v>2.3320688888888892</v>
      </c>
      <c r="E455" t="s">
        <v>602</v>
      </c>
      <c r="F455" t="s">
        <v>1051</v>
      </c>
      <c r="G455">
        <v>0</v>
      </c>
      <c r="H455">
        <v>0</v>
      </c>
      <c r="I455">
        <v>0</v>
      </c>
      <c r="J455" t="s">
        <v>1453</v>
      </c>
      <c r="K455" t="s">
        <v>1456</v>
      </c>
      <c r="L455" t="s">
        <v>1459</v>
      </c>
      <c r="M455">
        <v>0</v>
      </c>
      <c r="N455">
        <v>0</v>
      </c>
      <c r="O455">
        <v>0</v>
      </c>
      <c r="P455">
        <v>0</v>
      </c>
      <c r="R455" t="s">
        <v>1464</v>
      </c>
      <c r="S455">
        <v>1.5</v>
      </c>
      <c r="T455">
        <v>2</v>
      </c>
      <c r="U455" t="b">
        <v>0</v>
      </c>
      <c r="V455" t="b">
        <v>0</v>
      </c>
      <c r="W455" t="b">
        <v>0</v>
      </c>
      <c r="X455" t="s">
        <v>1471</v>
      </c>
      <c r="Y455">
        <v>146</v>
      </c>
      <c r="Z455">
        <v>7500</v>
      </c>
      <c r="AA455">
        <v>0.1905</v>
      </c>
      <c r="AB455" t="b">
        <v>1</v>
      </c>
      <c r="AG455">
        <v>145.99999999990001</v>
      </c>
      <c r="AH455">
        <v>144.00000000009999</v>
      </c>
      <c r="AI455">
        <v>133.99999999990001</v>
      </c>
      <c r="AJ455">
        <v>132.00000000009999</v>
      </c>
      <c r="AW455">
        <v>1875</v>
      </c>
      <c r="AX455">
        <v>1875</v>
      </c>
      <c r="AY455">
        <v>1875</v>
      </c>
      <c r="AZ455">
        <v>1875</v>
      </c>
      <c r="BM455">
        <v>31.25</v>
      </c>
      <c r="BN455">
        <v>31.25</v>
      </c>
      <c r="BO455">
        <v>31.25</v>
      </c>
      <c r="BP455">
        <v>31.25</v>
      </c>
    </row>
    <row r="456" spans="1:68" x14ac:dyDescent="0.2">
      <c r="A456" t="s">
        <v>81</v>
      </c>
      <c r="B456" t="s">
        <v>145</v>
      </c>
      <c r="C456">
        <v>149.96864291666671</v>
      </c>
      <c r="D456">
        <v>2.3401183333333329</v>
      </c>
      <c r="E456" t="s">
        <v>593</v>
      </c>
      <c r="F456" t="s">
        <v>1052</v>
      </c>
      <c r="G456">
        <v>0</v>
      </c>
      <c r="H456">
        <v>0</v>
      </c>
      <c r="I456">
        <v>0</v>
      </c>
      <c r="J456" t="s">
        <v>1453</v>
      </c>
      <c r="K456" t="s">
        <v>1456</v>
      </c>
      <c r="L456" t="s">
        <v>1459</v>
      </c>
      <c r="M456">
        <v>0</v>
      </c>
      <c r="N456">
        <v>0</v>
      </c>
      <c r="O456">
        <v>0</v>
      </c>
      <c r="P456">
        <v>0</v>
      </c>
      <c r="R456" t="s">
        <v>1464</v>
      </c>
      <c r="S456">
        <v>1.5</v>
      </c>
      <c r="T456">
        <v>2</v>
      </c>
      <c r="U456" t="b">
        <v>0</v>
      </c>
      <c r="V456" t="b">
        <v>0</v>
      </c>
      <c r="W456" t="b">
        <v>0</v>
      </c>
      <c r="X456" t="s">
        <v>1471</v>
      </c>
      <c r="Y456">
        <v>146</v>
      </c>
      <c r="Z456">
        <v>7500</v>
      </c>
      <c r="AA456">
        <v>0.1905</v>
      </c>
      <c r="AB456" t="b">
        <v>1</v>
      </c>
      <c r="AG456">
        <v>145.99999999990001</v>
      </c>
      <c r="AH456">
        <v>144.00000000009999</v>
      </c>
      <c r="AI456">
        <v>133.99999999990001</v>
      </c>
      <c r="AJ456">
        <v>132.00000000009999</v>
      </c>
      <c r="AW456">
        <v>1875</v>
      </c>
      <c r="AX456">
        <v>1875</v>
      </c>
      <c r="AY456">
        <v>1875</v>
      </c>
      <c r="AZ456">
        <v>1875</v>
      </c>
      <c r="BM456">
        <v>31.25</v>
      </c>
      <c r="BN456">
        <v>31.25</v>
      </c>
      <c r="BO456">
        <v>31.25</v>
      </c>
      <c r="BP456">
        <v>31.25</v>
      </c>
    </row>
    <row r="457" spans="1:68" x14ac:dyDescent="0.2">
      <c r="A457" t="s">
        <v>81</v>
      </c>
      <c r="B457" t="s">
        <v>145</v>
      </c>
      <c r="C457">
        <v>149.97329708333331</v>
      </c>
      <c r="D457">
        <v>2.3374350000000002</v>
      </c>
      <c r="E457" t="s">
        <v>598</v>
      </c>
      <c r="F457" t="s">
        <v>1053</v>
      </c>
      <c r="G457">
        <v>0</v>
      </c>
      <c r="H457">
        <v>0</v>
      </c>
      <c r="I457">
        <v>0</v>
      </c>
      <c r="J457" t="s">
        <v>1453</v>
      </c>
      <c r="K457" t="s">
        <v>1456</v>
      </c>
      <c r="L457" t="s">
        <v>1459</v>
      </c>
      <c r="M457">
        <v>0</v>
      </c>
      <c r="N457">
        <v>0</v>
      </c>
      <c r="O457">
        <v>0</v>
      </c>
      <c r="P457">
        <v>0</v>
      </c>
      <c r="R457" t="s">
        <v>1464</v>
      </c>
      <c r="S457">
        <v>1.5</v>
      </c>
      <c r="T457">
        <v>2</v>
      </c>
      <c r="U457" t="b">
        <v>0</v>
      </c>
      <c r="V457" t="b">
        <v>0</v>
      </c>
      <c r="W457" t="b">
        <v>0</v>
      </c>
      <c r="X457" t="s">
        <v>1471</v>
      </c>
      <c r="Y457">
        <v>146</v>
      </c>
      <c r="Z457">
        <v>7500</v>
      </c>
      <c r="AA457">
        <v>0.1905</v>
      </c>
      <c r="AB457" t="b">
        <v>1</v>
      </c>
      <c r="AG457">
        <v>145.99999999990001</v>
      </c>
      <c r="AH457">
        <v>144.00000000009999</v>
      </c>
      <c r="AI457">
        <v>133.99999999990001</v>
      </c>
      <c r="AJ457">
        <v>132.00000000009999</v>
      </c>
      <c r="AW457">
        <v>1875</v>
      </c>
      <c r="AX457">
        <v>1875</v>
      </c>
      <c r="AY457">
        <v>1875</v>
      </c>
      <c r="AZ457">
        <v>1875</v>
      </c>
      <c r="BM457">
        <v>31.25</v>
      </c>
      <c r="BN457">
        <v>31.25</v>
      </c>
      <c r="BO457">
        <v>31.25</v>
      </c>
      <c r="BP457">
        <v>31.25</v>
      </c>
    </row>
    <row r="458" spans="1:68" x14ac:dyDescent="0.2">
      <c r="A458" t="s">
        <v>81</v>
      </c>
      <c r="B458" t="s">
        <v>145</v>
      </c>
      <c r="C458">
        <v>149.9779508333333</v>
      </c>
      <c r="D458">
        <v>2.3401183333333329</v>
      </c>
      <c r="E458" t="s">
        <v>594</v>
      </c>
      <c r="F458" t="s">
        <v>1052</v>
      </c>
      <c r="G458">
        <v>0</v>
      </c>
      <c r="H458">
        <v>0</v>
      </c>
      <c r="I458">
        <v>0</v>
      </c>
      <c r="J458" t="s">
        <v>1453</v>
      </c>
      <c r="K458" t="s">
        <v>1456</v>
      </c>
      <c r="L458" t="s">
        <v>1459</v>
      </c>
      <c r="M458">
        <v>0</v>
      </c>
      <c r="N458">
        <v>0</v>
      </c>
      <c r="O458">
        <v>0</v>
      </c>
      <c r="P458">
        <v>0</v>
      </c>
      <c r="R458" t="s">
        <v>1464</v>
      </c>
      <c r="S458">
        <v>1.5</v>
      </c>
      <c r="T458">
        <v>2</v>
      </c>
      <c r="U458" t="b">
        <v>0</v>
      </c>
      <c r="V458" t="b">
        <v>0</v>
      </c>
      <c r="W458" t="b">
        <v>0</v>
      </c>
      <c r="X458" t="s">
        <v>1471</v>
      </c>
      <c r="Y458">
        <v>146</v>
      </c>
      <c r="Z458">
        <v>7500</v>
      </c>
      <c r="AA458">
        <v>0.1905</v>
      </c>
      <c r="AB458" t="b">
        <v>1</v>
      </c>
      <c r="AG458">
        <v>145.99999999990001</v>
      </c>
      <c r="AH458">
        <v>144.00000000009999</v>
      </c>
      <c r="AI458">
        <v>133.99999999990001</v>
      </c>
      <c r="AJ458">
        <v>132.00000000009999</v>
      </c>
      <c r="AW458">
        <v>1875</v>
      </c>
      <c r="AX458">
        <v>1875</v>
      </c>
      <c r="AY458">
        <v>1875</v>
      </c>
      <c r="AZ458">
        <v>1875</v>
      </c>
      <c r="BM458">
        <v>31.25</v>
      </c>
      <c r="BN458">
        <v>31.25</v>
      </c>
      <c r="BO458">
        <v>31.25</v>
      </c>
      <c r="BP458">
        <v>31.25</v>
      </c>
    </row>
    <row r="459" spans="1:68" x14ac:dyDescent="0.2">
      <c r="A459" t="s">
        <v>81</v>
      </c>
      <c r="B459" t="s">
        <v>145</v>
      </c>
      <c r="C459">
        <v>149.98260458333331</v>
      </c>
      <c r="D459">
        <v>2.3374350000000002</v>
      </c>
      <c r="E459" t="s">
        <v>599</v>
      </c>
      <c r="F459" t="s">
        <v>1053</v>
      </c>
      <c r="G459">
        <v>0</v>
      </c>
      <c r="H459">
        <v>0</v>
      </c>
      <c r="I459">
        <v>0</v>
      </c>
      <c r="J459" t="s">
        <v>1453</v>
      </c>
      <c r="K459" t="s">
        <v>1456</v>
      </c>
      <c r="L459" t="s">
        <v>1459</v>
      </c>
      <c r="M459">
        <v>0</v>
      </c>
      <c r="N459">
        <v>0</v>
      </c>
      <c r="O459">
        <v>0</v>
      </c>
      <c r="P459">
        <v>0</v>
      </c>
      <c r="R459" t="s">
        <v>1464</v>
      </c>
      <c r="S459">
        <v>1.5</v>
      </c>
      <c r="T459">
        <v>2</v>
      </c>
      <c r="U459" t="b">
        <v>0</v>
      </c>
      <c r="V459" t="b">
        <v>0</v>
      </c>
      <c r="W459" t="b">
        <v>0</v>
      </c>
      <c r="X459" t="s">
        <v>1471</v>
      </c>
      <c r="Y459">
        <v>146</v>
      </c>
      <c r="Z459">
        <v>7500</v>
      </c>
      <c r="AA459">
        <v>0.1905</v>
      </c>
      <c r="AB459" t="b">
        <v>1</v>
      </c>
      <c r="AG459">
        <v>145.99999999990001</v>
      </c>
      <c r="AH459">
        <v>144.00000000009999</v>
      </c>
      <c r="AI459">
        <v>133.99999999990001</v>
      </c>
      <c r="AJ459">
        <v>132.00000000009999</v>
      </c>
      <c r="AW459">
        <v>1875</v>
      </c>
      <c r="AX459">
        <v>1875</v>
      </c>
      <c r="AY459">
        <v>1875</v>
      </c>
      <c r="AZ459">
        <v>1875</v>
      </c>
      <c r="BM459">
        <v>31.25</v>
      </c>
      <c r="BN459">
        <v>31.25</v>
      </c>
      <c r="BO459">
        <v>31.25</v>
      </c>
      <c r="BP459">
        <v>31.25</v>
      </c>
    </row>
    <row r="460" spans="1:68" x14ac:dyDescent="0.2">
      <c r="A460" t="s">
        <v>81</v>
      </c>
      <c r="B460" t="s">
        <v>145</v>
      </c>
      <c r="C460">
        <v>149.98724333333331</v>
      </c>
      <c r="D460">
        <v>2.3401183333333329</v>
      </c>
      <c r="E460" t="s">
        <v>595</v>
      </c>
      <c r="F460" t="s">
        <v>1052</v>
      </c>
      <c r="G460">
        <v>0</v>
      </c>
      <c r="H460">
        <v>0</v>
      </c>
      <c r="I460">
        <v>0</v>
      </c>
      <c r="J460" t="s">
        <v>1453</v>
      </c>
      <c r="K460" t="s">
        <v>1456</v>
      </c>
      <c r="L460" t="s">
        <v>1459</v>
      </c>
      <c r="M460">
        <v>0</v>
      </c>
      <c r="N460">
        <v>0</v>
      </c>
      <c r="O460">
        <v>0</v>
      </c>
      <c r="P460">
        <v>0</v>
      </c>
      <c r="R460" t="s">
        <v>1464</v>
      </c>
      <c r="S460">
        <v>1.5</v>
      </c>
      <c r="T460">
        <v>2</v>
      </c>
      <c r="U460" t="b">
        <v>0</v>
      </c>
      <c r="V460" t="b">
        <v>0</v>
      </c>
      <c r="W460" t="b">
        <v>0</v>
      </c>
      <c r="X460" t="s">
        <v>1471</v>
      </c>
      <c r="Y460">
        <v>146</v>
      </c>
      <c r="Z460">
        <v>7500</v>
      </c>
      <c r="AA460">
        <v>0.1905</v>
      </c>
      <c r="AB460" t="b">
        <v>1</v>
      </c>
      <c r="AG460">
        <v>145.99999999990001</v>
      </c>
      <c r="AH460">
        <v>144.00000000009999</v>
      </c>
      <c r="AI460">
        <v>133.99999999990001</v>
      </c>
      <c r="AJ460">
        <v>132.00000000009999</v>
      </c>
      <c r="AW460">
        <v>1875</v>
      </c>
      <c r="AX460">
        <v>1875</v>
      </c>
      <c r="AY460">
        <v>1875</v>
      </c>
      <c r="AZ460">
        <v>1875</v>
      </c>
      <c r="BM460">
        <v>31.25</v>
      </c>
      <c r="BN460">
        <v>31.25</v>
      </c>
      <c r="BO460">
        <v>31.25</v>
      </c>
      <c r="BP460">
        <v>31.25</v>
      </c>
    </row>
    <row r="461" spans="1:68" x14ac:dyDescent="0.2">
      <c r="A461" t="s">
        <v>81</v>
      </c>
      <c r="B461" t="s">
        <v>145</v>
      </c>
      <c r="C461">
        <v>149.99189749999999</v>
      </c>
      <c r="D461">
        <v>2.3374350000000002</v>
      </c>
      <c r="E461" t="s">
        <v>600</v>
      </c>
      <c r="F461" t="s">
        <v>1053</v>
      </c>
      <c r="G461">
        <v>0</v>
      </c>
      <c r="H461">
        <v>0</v>
      </c>
      <c r="I461">
        <v>0</v>
      </c>
      <c r="J461" t="s">
        <v>1453</v>
      </c>
      <c r="K461" t="s">
        <v>1456</v>
      </c>
      <c r="L461" t="s">
        <v>1459</v>
      </c>
      <c r="M461">
        <v>0</v>
      </c>
      <c r="N461">
        <v>0</v>
      </c>
      <c r="O461">
        <v>0</v>
      </c>
      <c r="P461">
        <v>0</v>
      </c>
      <c r="R461" t="s">
        <v>1464</v>
      </c>
      <c r="S461">
        <v>1.5</v>
      </c>
      <c r="T461">
        <v>2</v>
      </c>
      <c r="U461" t="b">
        <v>0</v>
      </c>
      <c r="V461" t="b">
        <v>0</v>
      </c>
      <c r="W461" t="b">
        <v>0</v>
      </c>
      <c r="X461" t="s">
        <v>1471</v>
      </c>
      <c r="Y461">
        <v>146</v>
      </c>
      <c r="Z461">
        <v>7500</v>
      </c>
      <c r="AA461">
        <v>0.1905</v>
      </c>
      <c r="AB461" t="b">
        <v>1</v>
      </c>
      <c r="AG461">
        <v>145.99999999990001</v>
      </c>
      <c r="AH461">
        <v>144.00000000009999</v>
      </c>
      <c r="AI461">
        <v>133.99999999990001</v>
      </c>
      <c r="AJ461">
        <v>132.00000000009999</v>
      </c>
      <c r="AW461">
        <v>1875</v>
      </c>
      <c r="AX461">
        <v>1875</v>
      </c>
      <c r="AY461">
        <v>1875</v>
      </c>
      <c r="AZ461">
        <v>1875</v>
      </c>
      <c r="BM461">
        <v>31.25</v>
      </c>
      <c r="BN461">
        <v>31.25</v>
      </c>
      <c r="BO461">
        <v>31.25</v>
      </c>
      <c r="BP461">
        <v>31.25</v>
      </c>
    </row>
    <row r="462" spans="1:68" x14ac:dyDescent="0.2">
      <c r="A462" t="s">
        <v>81</v>
      </c>
      <c r="B462" t="s">
        <v>145</v>
      </c>
      <c r="C462">
        <v>149.99655125000001</v>
      </c>
      <c r="D462">
        <v>2.3401183333333329</v>
      </c>
      <c r="E462" t="s">
        <v>596</v>
      </c>
      <c r="F462" t="s">
        <v>1052</v>
      </c>
      <c r="G462">
        <v>0</v>
      </c>
      <c r="H462">
        <v>0</v>
      </c>
      <c r="I462">
        <v>0</v>
      </c>
      <c r="J462" t="s">
        <v>1453</v>
      </c>
      <c r="K462" t="s">
        <v>1456</v>
      </c>
      <c r="L462" t="s">
        <v>1459</v>
      </c>
      <c r="M462">
        <v>0</v>
      </c>
      <c r="N462">
        <v>0</v>
      </c>
      <c r="O462">
        <v>0</v>
      </c>
      <c r="P462">
        <v>0</v>
      </c>
      <c r="R462" t="s">
        <v>1464</v>
      </c>
      <c r="S462">
        <v>1.5</v>
      </c>
      <c r="T462">
        <v>2</v>
      </c>
      <c r="U462" t="b">
        <v>0</v>
      </c>
      <c r="V462" t="b">
        <v>0</v>
      </c>
      <c r="W462" t="b">
        <v>0</v>
      </c>
      <c r="X462" t="s">
        <v>1471</v>
      </c>
      <c r="Y462">
        <v>146</v>
      </c>
      <c r="Z462">
        <v>7500</v>
      </c>
      <c r="AA462">
        <v>0.1905</v>
      </c>
      <c r="AB462" t="b">
        <v>1</v>
      </c>
      <c r="AG462">
        <v>145.99999999990001</v>
      </c>
      <c r="AH462">
        <v>144.00000000009999</v>
      </c>
      <c r="AI462">
        <v>133.99999999990001</v>
      </c>
      <c r="AJ462">
        <v>132.00000000009999</v>
      </c>
      <c r="AW462">
        <v>1875</v>
      </c>
      <c r="AX462">
        <v>1875</v>
      </c>
      <c r="AY462">
        <v>1875</v>
      </c>
      <c r="AZ462">
        <v>1875</v>
      </c>
      <c r="BM462">
        <v>31.25</v>
      </c>
      <c r="BN462">
        <v>31.25</v>
      </c>
      <c r="BO462">
        <v>31.25</v>
      </c>
      <c r="BP462">
        <v>31.25</v>
      </c>
    </row>
    <row r="463" spans="1:68" x14ac:dyDescent="0.2">
      <c r="A463" t="s">
        <v>81</v>
      </c>
      <c r="B463" t="s">
        <v>145</v>
      </c>
      <c r="C463">
        <v>150.00120541666669</v>
      </c>
      <c r="D463">
        <v>2.3374350000000002</v>
      </c>
      <c r="E463" t="s">
        <v>601</v>
      </c>
      <c r="F463" t="s">
        <v>1053</v>
      </c>
      <c r="G463">
        <v>0</v>
      </c>
      <c r="H463">
        <v>0</v>
      </c>
      <c r="I463">
        <v>0</v>
      </c>
      <c r="J463" t="s">
        <v>1453</v>
      </c>
      <c r="K463" t="s">
        <v>1456</v>
      </c>
      <c r="L463" t="s">
        <v>1459</v>
      </c>
      <c r="M463">
        <v>0</v>
      </c>
      <c r="N463">
        <v>0</v>
      </c>
      <c r="O463">
        <v>0</v>
      </c>
      <c r="P463">
        <v>0</v>
      </c>
      <c r="R463" t="s">
        <v>1464</v>
      </c>
      <c r="S463">
        <v>1.5</v>
      </c>
      <c r="T463">
        <v>2</v>
      </c>
      <c r="U463" t="b">
        <v>0</v>
      </c>
      <c r="V463" t="b">
        <v>0</v>
      </c>
      <c r="W463" t="b">
        <v>0</v>
      </c>
      <c r="X463" t="s">
        <v>1471</v>
      </c>
      <c r="Y463">
        <v>146</v>
      </c>
      <c r="Z463">
        <v>7500</v>
      </c>
      <c r="AA463">
        <v>0.1905</v>
      </c>
      <c r="AB463" t="b">
        <v>1</v>
      </c>
      <c r="AG463">
        <v>145.99999999990001</v>
      </c>
      <c r="AH463">
        <v>144.00000000009999</v>
      </c>
      <c r="AI463">
        <v>133.99999999990001</v>
      </c>
      <c r="AJ463">
        <v>132.00000000009999</v>
      </c>
      <c r="AW463">
        <v>1875</v>
      </c>
      <c r="AX463">
        <v>1875</v>
      </c>
      <c r="AY463">
        <v>1875</v>
      </c>
      <c r="AZ463">
        <v>1875</v>
      </c>
      <c r="BM463">
        <v>31.25</v>
      </c>
      <c r="BN463">
        <v>31.25</v>
      </c>
      <c r="BO463">
        <v>31.25</v>
      </c>
      <c r="BP463">
        <v>31.25</v>
      </c>
    </row>
    <row r="464" spans="1:68" x14ac:dyDescent="0.2">
      <c r="A464" t="s">
        <v>81</v>
      </c>
      <c r="B464" t="s">
        <v>145</v>
      </c>
      <c r="C464">
        <v>150.00585916666671</v>
      </c>
      <c r="D464">
        <v>2.3401183333333329</v>
      </c>
      <c r="E464" t="s">
        <v>597</v>
      </c>
      <c r="F464" t="s">
        <v>1052</v>
      </c>
      <c r="G464">
        <v>0</v>
      </c>
      <c r="H464">
        <v>0</v>
      </c>
      <c r="I464">
        <v>0</v>
      </c>
      <c r="J464" t="s">
        <v>1453</v>
      </c>
      <c r="K464" t="s">
        <v>1456</v>
      </c>
      <c r="L464" t="s">
        <v>1459</v>
      </c>
      <c r="M464">
        <v>0</v>
      </c>
      <c r="N464">
        <v>0</v>
      </c>
      <c r="O464">
        <v>0</v>
      </c>
      <c r="P464">
        <v>0</v>
      </c>
      <c r="R464" t="s">
        <v>1464</v>
      </c>
      <c r="S464">
        <v>1.5</v>
      </c>
      <c r="T464">
        <v>2</v>
      </c>
      <c r="U464" t="b">
        <v>0</v>
      </c>
      <c r="V464" t="b">
        <v>0</v>
      </c>
      <c r="W464" t="b">
        <v>0</v>
      </c>
      <c r="X464" t="s">
        <v>1471</v>
      </c>
      <c r="Y464">
        <v>146</v>
      </c>
      <c r="Z464">
        <v>7500</v>
      </c>
      <c r="AA464">
        <v>0.1905</v>
      </c>
      <c r="AB464" t="b">
        <v>1</v>
      </c>
      <c r="AG464">
        <v>145.99999999990001</v>
      </c>
      <c r="AH464">
        <v>144.00000000009999</v>
      </c>
      <c r="AI464">
        <v>133.99999999990001</v>
      </c>
      <c r="AJ464">
        <v>132.00000000009999</v>
      </c>
      <c r="AW464">
        <v>1875</v>
      </c>
      <c r="AX464">
        <v>1875</v>
      </c>
      <c r="AY464">
        <v>1875</v>
      </c>
      <c r="AZ464">
        <v>1875</v>
      </c>
      <c r="BM464">
        <v>31.25</v>
      </c>
      <c r="BN464">
        <v>31.25</v>
      </c>
      <c r="BO464">
        <v>31.25</v>
      </c>
      <c r="BP464">
        <v>31.25</v>
      </c>
    </row>
    <row r="465" spans="1:68" x14ac:dyDescent="0.2">
      <c r="A465" t="s">
        <v>81</v>
      </c>
      <c r="B465" t="s">
        <v>145</v>
      </c>
      <c r="C465">
        <v>150.01049791666671</v>
      </c>
      <c r="D465">
        <v>2.3374350000000002</v>
      </c>
      <c r="E465" t="s">
        <v>602</v>
      </c>
      <c r="F465" t="s">
        <v>1053</v>
      </c>
      <c r="G465">
        <v>0</v>
      </c>
      <c r="H465">
        <v>0</v>
      </c>
      <c r="I465">
        <v>0</v>
      </c>
      <c r="J465" t="s">
        <v>1453</v>
      </c>
      <c r="K465" t="s">
        <v>1456</v>
      </c>
      <c r="L465" t="s">
        <v>1459</v>
      </c>
      <c r="M465">
        <v>0</v>
      </c>
      <c r="N465">
        <v>0</v>
      </c>
      <c r="O465">
        <v>0</v>
      </c>
      <c r="P465">
        <v>0</v>
      </c>
      <c r="R465" t="s">
        <v>1464</v>
      </c>
      <c r="S465">
        <v>1.5</v>
      </c>
      <c r="T465">
        <v>2</v>
      </c>
      <c r="U465" t="b">
        <v>0</v>
      </c>
      <c r="V465" t="b">
        <v>0</v>
      </c>
      <c r="W465" t="b">
        <v>0</v>
      </c>
      <c r="X465" t="s">
        <v>1471</v>
      </c>
      <c r="Y465">
        <v>146</v>
      </c>
      <c r="Z465">
        <v>7500</v>
      </c>
      <c r="AA465">
        <v>0.1905</v>
      </c>
      <c r="AB465" t="b">
        <v>1</v>
      </c>
      <c r="AG465">
        <v>145.99999999990001</v>
      </c>
      <c r="AH465">
        <v>144.00000000009999</v>
      </c>
      <c r="AI465">
        <v>133.99999999990001</v>
      </c>
      <c r="AJ465">
        <v>132.00000000009999</v>
      </c>
      <c r="AW465">
        <v>1875</v>
      </c>
      <c r="AX465">
        <v>1875</v>
      </c>
      <c r="AY465">
        <v>1875</v>
      </c>
      <c r="AZ465">
        <v>1875</v>
      </c>
      <c r="BM465">
        <v>31.25</v>
      </c>
      <c r="BN465">
        <v>31.25</v>
      </c>
      <c r="BO465">
        <v>31.25</v>
      </c>
      <c r="BP465">
        <v>31.25</v>
      </c>
    </row>
    <row r="466" spans="1:68" x14ac:dyDescent="0.2">
      <c r="A466" t="s">
        <v>81</v>
      </c>
      <c r="B466" t="s">
        <v>145</v>
      </c>
      <c r="C466">
        <v>149.96864291666671</v>
      </c>
      <c r="D466">
        <v>2.3454847222222219</v>
      </c>
      <c r="E466" t="s">
        <v>593</v>
      </c>
      <c r="F466" t="s">
        <v>1054</v>
      </c>
      <c r="G466">
        <v>0</v>
      </c>
      <c r="H466">
        <v>0</v>
      </c>
      <c r="I466">
        <v>0</v>
      </c>
      <c r="J466" t="s">
        <v>1453</v>
      </c>
      <c r="K466" t="s">
        <v>1456</v>
      </c>
      <c r="L466" t="s">
        <v>1459</v>
      </c>
      <c r="M466">
        <v>0</v>
      </c>
      <c r="N466">
        <v>0</v>
      </c>
      <c r="O466">
        <v>0</v>
      </c>
      <c r="P466">
        <v>0</v>
      </c>
      <c r="R466" t="s">
        <v>1464</v>
      </c>
      <c r="S466">
        <v>1.5</v>
      </c>
      <c r="T466">
        <v>2</v>
      </c>
      <c r="U466" t="b">
        <v>0</v>
      </c>
      <c r="V466" t="b">
        <v>0</v>
      </c>
      <c r="W466" t="b">
        <v>0</v>
      </c>
      <c r="X466" t="s">
        <v>1471</v>
      </c>
      <c r="Y466">
        <v>146</v>
      </c>
      <c r="Z466">
        <v>7500</v>
      </c>
      <c r="AA466">
        <v>0.1905</v>
      </c>
      <c r="AB466" t="b">
        <v>1</v>
      </c>
      <c r="AG466">
        <v>145.99999999990001</v>
      </c>
      <c r="AH466">
        <v>144.00000000009999</v>
      </c>
      <c r="AI466">
        <v>133.99999999990001</v>
      </c>
      <c r="AJ466">
        <v>132.00000000009999</v>
      </c>
      <c r="AW466">
        <v>1875</v>
      </c>
      <c r="AX466">
        <v>1875</v>
      </c>
      <c r="AY466">
        <v>1875</v>
      </c>
      <c r="AZ466">
        <v>1875</v>
      </c>
      <c r="BM466">
        <v>31.25</v>
      </c>
      <c r="BN466">
        <v>31.25</v>
      </c>
      <c r="BO466">
        <v>31.25</v>
      </c>
      <c r="BP466">
        <v>31.25</v>
      </c>
    </row>
    <row r="467" spans="1:68" x14ac:dyDescent="0.2">
      <c r="A467" t="s">
        <v>81</v>
      </c>
      <c r="B467" t="s">
        <v>145</v>
      </c>
      <c r="C467">
        <v>149.97329708333331</v>
      </c>
      <c r="D467">
        <v>2.342801666666666</v>
      </c>
      <c r="E467" t="s">
        <v>598</v>
      </c>
      <c r="F467" t="s">
        <v>1055</v>
      </c>
      <c r="G467">
        <v>0</v>
      </c>
      <c r="H467">
        <v>0</v>
      </c>
      <c r="I467">
        <v>0</v>
      </c>
      <c r="J467" t="s">
        <v>1453</v>
      </c>
      <c r="K467" t="s">
        <v>1456</v>
      </c>
      <c r="L467" t="s">
        <v>1459</v>
      </c>
      <c r="M467">
        <v>0</v>
      </c>
      <c r="N467">
        <v>0</v>
      </c>
      <c r="O467">
        <v>0</v>
      </c>
      <c r="P467">
        <v>0</v>
      </c>
      <c r="R467" t="s">
        <v>1464</v>
      </c>
      <c r="S467">
        <v>1.5</v>
      </c>
      <c r="T467">
        <v>2</v>
      </c>
      <c r="U467" t="b">
        <v>0</v>
      </c>
      <c r="V467" t="b">
        <v>0</v>
      </c>
      <c r="W467" t="b">
        <v>0</v>
      </c>
      <c r="X467" t="s">
        <v>1471</v>
      </c>
      <c r="Y467">
        <v>146</v>
      </c>
      <c r="Z467">
        <v>7500</v>
      </c>
      <c r="AA467">
        <v>0.1905</v>
      </c>
      <c r="AB467" t="b">
        <v>1</v>
      </c>
      <c r="AG467">
        <v>145.99999999990001</v>
      </c>
      <c r="AH467">
        <v>144.00000000009999</v>
      </c>
      <c r="AI467">
        <v>133.99999999990001</v>
      </c>
      <c r="AJ467">
        <v>132.00000000009999</v>
      </c>
      <c r="AW467">
        <v>1875</v>
      </c>
      <c r="AX467">
        <v>1875</v>
      </c>
      <c r="AY467">
        <v>1875</v>
      </c>
      <c r="AZ467">
        <v>1875</v>
      </c>
      <c r="BM467">
        <v>31.25</v>
      </c>
      <c r="BN467">
        <v>31.25</v>
      </c>
      <c r="BO467">
        <v>31.25</v>
      </c>
      <c r="BP467">
        <v>31.25</v>
      </c>
    </row>
    <row r="468" spans="1:68" x14ac:dyDescent="0.2">
      <c r="A468" t="s">
        <v>81</v>
      </c>
      <c r="B468" t="s">
        <v>145</v>
      </c>
      <c r="C468">
        <v>149.9779508333333</v>
      </c>
      <c r="D468">
        <v>2.3454847222222219</v>
      </c>
      <c r="E468" t="s">
        <v>594</v>
      </c>
      <c r="F468" t="s">
        <v>1054</v>
      </c>
      <c r="G468">
        <v>0</v>
      </c>
      <c r="H468">
        <v>0</v>
      </c>
      <c r="I468">
        <v>0</v>
      </c>
      <c r="J468" t="s">
        <v>1453</v>
      </c>
      <c r="K468" t="s">
        <v>1456</v>
      </c>
      <c r="L468" t="s">
        <v>1459</v>
      </c>
      <c r="M468">
        <v>0</v>
      </c>
      <c r="N468">
        <v>0</v>
      </c>
      <c r="O468">
        <v>0</v>
      </c>
      <c r="P468">
        <v>0</v>
      </c>
      <c r="R468" t="s">
        <v>1464</v>
      </c>
      <c r="S468">
        <v>1.5</v>
      </c>
      <c r="T468">
        <v>2</v>
      </c>
      <c r="U468" t="b">
        <v>0</v>
      </c>
      <c r="V468" t="b">
        <v>0</v>
      </c>
      <c r="W468" t="b">
        <v>0</v>
      </c>
      <c r="X468" t="s">
        <v>1471</v>
      </c>
      <c r="Y468">
        <v>146</v>
      </c>
      <c r="Z468">
        <v>7500</v>
      </c>
      <c r="AA468">
        <v>0.1905</v>
      </c>
      <c r="AB468" t="b">
        <v>1</v>
      </c>
      <c r="AG468">
        <v>145.99999999990001</v>
      </c>
      <c r="AH468">
        <v>144.00000000009999</v>
      </c>
      <c r="AI468">
        <v>133.99999999990001</v>
      </c>
      <c r="AJ468">
        <v>132.00000000009999</v>
      </c>
      <c r="AW468">
        <v>1875</v>
      </c>
      <c r="AX468">
        <v>1875</v>
      </c>
      <c r="AY468">
        <v>1875</v>
      </c>
      <c r="AZ468">
        <v>1875</v>
      </c>
      <c r="BM468">
        <v>31.25</v>
      </c>
      <c r="BN468">
        <v>31.25</v>
      </c>
      <c r="BO468">
        <v>31.25</v>
      </c>
      <c r="BP468">
        <v>31.25</v>
      </c>
    </row>
    <row r="469" spans="1:68" x14ac:dyDescent="0.2">
      <c r="A469" t="s">
        <v>81</v>
      </c>
      <c r="B469" t="s">
        <v>145</v>
      </c>
      <c r="C469">
        <v>149.98260458333331</v>
      </c>
      <c r="D469">
        <v>2.342801666666666</v>
      </c>
      <c r="E469" t="s">
        <v>599</v>
      </c>
      <c r="F469" t="s">
        <v>1055</v>
      </c>
      <c r="G469">
        <v>0</v>
      </c>
      <c r="H469">
        <v>0</v>
      </c>
      <c r="I469">
        <v>0</v>
      </c>
      <c r="J469" t="s">
        <v>1453</v>
      </c>
      <c r="K469" t="s">
        <v>1456</v>
      </c>
      <c r="L469" t="s">
        <v>1459</v>
      </c>
      <c r="M469">
        <v>0</v>
      </c>
      <c r="N469">
        <v>0</v>
      </c>
      <c r="O469">
        <v>0</v>
      </c>
      <c r="P469">
        <v>0</v>
      </c>
      <c r="R469" t="s">
        <v>1464</v>
      </c>
      <c r="S469">
        <v>1.5</v>
      </c>
      <c r="T469">
        <v>2</v>
      </c>
      <c r="U469" t="b">
        <v>0</v>
      </c>
      <c r="V469" t="b">
        <v>0</v>
      </c>
      <c r="W469" t="b">
        <v>0</v>
      </c>
      <c r="X469" t="s">
        <v>1471</v>
      </c>
      <c r="Y469">
        <v>146</v>
      </c>
      <c r="Z469">
        <v>7500</v>
      </c>
      <c r="AA469">
        <v>0.1905</v>
      </c>
      <c r="AB469" t="b">
        <v>1</v>
      </c>
      <c r="AG469">
        <v>145.99999999990001</v>
      </c>
      <c r="AH469">
        <v>144.00000000009999</v>
      </c>
      <c r="AI469">
        <v>133.99999999990001</v>
      </c>
      <c r="AJ469">
        <v>132.00000000009999</v>
      </c>
      <c r="AW469">
        <v>1875</v>
      </c>
      <c r="AX469">
        <v>1875</v>
      </c>
      <c r="AY469">
        <v>1875</v>
      </c>
      <c r="AZ469">
        <v>1875</v>
      </c>
      <c r="BM469">
        <v>31.25</v>
      </c>
      <c r="BN469">
        <v>31.25</v>
      </c>
      <c r="BO469">
        <v>31.25</v>
      </c>
      <c r="BP469">
        <v>31.25</v>
      </c>
    </row>
    <row r="470" spans="1:68" x14ac:dyDescent="0.2">
      <c r="A470" t="s">
        <v>81</v>
      </c>
      <c r="B470" t="s">
        <v>145</v>
      </c>
      <c r="C470">
        <v>149.98724333333331</v>
      </c>
      <c r="D470">
        <v>2.3454847222222219</v>
      </c>
      <c r="E470" t="s">
        <v>595</v>
      </c>
      <c r="F470" t="s">
        <v>1054</v>
      </c>
      <c r="G470">
        <v>0</v>
      </c>
      <c r="H470">
        <v>0</v>
      </c>
      <c r="I470">
        <v>0</v>
      </c>
      <c r="J470" t="s">
        <v>1453</v>
      </c>
      <c r="K470" t="s">
        <v>1456</v>
      </c>
      <c r="L470" t="s">
        <v>1459</v>
      </c>
      <c r="M470">
        <v>0</v>
      </c>
      <c r="N470">
        <v>0</v>
      </c>
      <c r="O470">
        <v>0</v>
      </c>
      <c r="P470">
        <v>0</v>
      </c>
      <c r="R470" t="s">
        <v>1464</v>
      </c>
      <c r="S470">
        <v>1.5</v>
      </c>
      <c r="T470">
        <v>2</v>
      </c>
      <c r="U470" t="b">
        <v>0</v>
      </c>
      <c r="V470" t="b">
        <v>0</v>
      </c>
      <c r="W470" t="b">
        <v>0</v>
      </c>
      <c r="X470" t="s">
        <v>1471</v>
      </c>
      <c r="Y470">
        <v>146</v>
      </c>
      <c r="Z470">
        <v>7500</v>
      </c>
      <c r="AA470">
        <v>0.1905</v>
      </c>
      <c r="AB470" t="b">
        <v>1</v>
      </c>
      <c r="AG470">
        <v>145.99999999990001</v>
      </c>
      <c r="AH470">
        <v>144.00000000009999</v>
      </c>
      <c r="AI470">
        <v>133.99999999990001</v>
      </c>
      <c r="AJ470">
        <v>132.00000000009999</v>
      </c>
      <c r="AW470">
        <v>1875</v>
      </c>
      <c r="AX470">
        <v>1875</v>
      </c>
      <c r="AY470">
        <v>1875</v>
      </c>
      <c r="AZ470">
        <v>1875</v>
      </c>
      <c r="BM470">
        <v>31.25</v>
      </c>
      <c r="BN470">
        <v>31.25</v>
      </c>
      <c r="BO470">
        <v>31.25</v>
      </c>
      <c r="BP470">
        <v>31.25</v>
      </c>
    </row>
    <row r="471" spans="1:68" x14ac:dyDescent="0.2">
      <c r="A471" t="s">
        <v>81</v>
      </c>
      <c r="B471" t="s">
        <v>145</v>
      </c>
      <c r="C471">
        <v>149.99189749999999</v>
      </c>
      <c r="D471">
        <v>2.342801666666666</v>
      </c>
      <c r="E471" t="s">
        <v>600</v>
      </c>
      <c r="F471" t="s">
        <v>1055</v>
      </c>
      <c r="G471">
        <v>0</v>
      </c>
      <c r="H471">
        <v>0</v>
      </c>
      <c r="I471">
        <v>0</v>
      </c>
      <c r="J471" t="s">
        <v>1453</v>
      </c>
      <c r="K471" t="s">
        <v>1456</v>
      </c>
      <c r="L471" t="s">
        <v>1459</v>
      </c>
      <c r="M471">
        <v>0</v>
      </c>
      <c r="N471">
        <v>0</v>
      </c>
      <c r="O471">
        <v>0</v>
      </c>
      <c r="P471">
        <v>0</v>
      </c>
      <c r="R471" t="s">
        <v>1464</v>
      </c>
      <c r="S471">
        <v>1.5</v>
      </c>
      <c r="T471">
        <v>2</v>
      </c>
      <c r="U471" t="b">
        <v>0</v>
      </c>
      <c r="V471" t="b">
        <v>0</v>
      </c>
      <c r="W471" t="b">
        <v>0</v>
      </c>
      <c r="X471" t="s">
        <v>1471</v>
      </c>
      <c r="Y471">
        <v>146</v>
      </c>
      <c r="Z471">
        <v>7500</v>
      </c>
      <c r="AA471">
        <v>0.1905</v>
      </c>
      <c r="AB471" t="b">
        <v>1</v>
      </c>
      <c r="AG471">
        <v>145.99999999990001</v>
      </c>
      <c r="AH471">
        <v>144.00000000009999</v>
      </c>
      <c r="AI471">
        <v>133.99999999990001</v>
      </c>
      <c r="AJ471">
        <v>132.00000000009999</v>
      </c>
      <c r="AW471">
        <v>1875</v>
      </c>
      <c r="AX471">
        <v>1875</v>
      </c>
      <c r="AY471">
        <v>1875</v>
      </c>
      <c r="AZ471">
        <v>1875</v>
      </c>
      <c r="BM471">
        <v>31.25</v>
      </c>
      <c r="BN471">
        <v>31.25</v>
      </c>
      <c r="BO471">
        <v>31.25</v>
      </c>
      <c r="BP471">
        <v>31.25</v>
      </c>
    </row>
    <row r="472" spans="1:68" x14ac:dyDescent="0.2">
      <c r="A472" t="s">
        <v>81</v>
      </c>
      <c r="B472" t="s">
        <v>145</v>
      </c>
      <c r="C472">
        <v>149.99655125000001</v>
      </c>
      <c r="D472">
        <v>2.3454847222222219</v>
      </c>
      <c r="E472" t="s">
        <v>596</v>
      </c>
      <c r="F472" t="s">
        <v>1054</v>
      </c>
      <c r="G472">
        <v>0</v>
      </c>
      <c r="H472">
        <v>0</v>
      </c>
      <c r="I472">
        <v>0</v>
      </c>
      <c r="J472" t="s">
        <v>1453</v>
      </c>
      <c r="K472" t="s">
        <v>1456</v>
      </c>
      <c r="L472" t="s">
        <v>1459</v>
      </c>
      <c r="M472">
        <v>0</v>
      </c>
      <c r="N472">
        <v>0</v>
      </c>
      <c r="O472">
        <v>0</v>
      </c>
      <c r="P472">
        <v>0</v>
      </c>
      <c r="R472" t="s">
        <v>1464</v>
      </c>
      <c r="S472">
        <v>1.5</v>
      </c>
      <c r="T472">
        <v>2</v>
      </c>
      <c r="U472" t="b">
        <v>0</v>
      </c>
      <c r="V472" t="b">
        <v>0</v>
      </c>
      <c r="W472" t="b">
        <v>0</v>
      </c>
      <c r="X472" t="s">
        <v>1471</v>
      </c>
      <c r="Y472">
        <v>146</v>
      </c>
      <c r="Z472">
        <v>7500</v>
      </c>
      <c r="AA472">
        <v>0.1905</v>
      </c>
      <c r="AB472" t="b">
        <v>1</v>
      </c>
      <c r="AG472">
        <v>145.99999999990001</v>
      </c>
      <c r="AH472">
        <v>144.00000000009999</v>
      </c>
      <c r="AI472">
        <v>133.99999999990001</v>
      </c>
      <c r="AJ472">
        <v>132.00000000009999</v>
      </c>
      <c r="AW472">
        <v>1875</v>
      </c>
      <c r="AX472">
        <v>1875</v>
      </c>
      <c r="AY472">
        <v>1875</v>
      </c>
      <c r="AZ472">
        <v>1875</v>
      </c>
      <c r="BM472">
        <v>31.25</v>
      </c>
      <c r="BN472">
        <v>31.25</v>
      </c>
      <c r="BO472">
        <v>31.25</v>
      </c>
      <c r="BP472">
        <v>31.25</v>
      </c>
    </row>
    <row r="473" spans="1:68" x14ac:dyDescent="0.2">
      <c r="A473" t="s">
        <v>81</v>
      </c>
      <c r="B473" t="s">
        <v>145</v>
      </c>
      <c r="C473">
        <v>150.00120541666669</v>
      </c>
      <c r="D473">
        <v>2.342801666666666</v>
      </c>
      <c r="E473" t="s">
        <v>601</v>
      </c>
      <c r="F473" t="s">
        <v>1055</v>
      </c>
      <c r="G473">
        <v>0</v>
      </c>
      <c r="H473">
        <v>0</v>
      </c>
      <c r="I473">
        <v>0</v>
      </c>
      <c r="J473" t="s">
        <v>1453</v>
      </c>
      <c r="K473" t="s">
        <v>1456</v>
      </c>
      <c r="L473" t="s">
        <v>1459</v>
      </c>
      <c r="M473">
        <v>0</v>
      </c>
      <c r="N473">
        <v>0</v>
      </c>
      <c r="O473">
        <v>0</v>
      </c>
      <c r="P473">
        <v>0</v>
      </c>
      <c r="R473" t="s">
        <v>1464</v>
      </c>
      <c r="S473">
        <v>1.5</v>
      </c>
      <c r="T473">
        <v>2</v>
      </c>
      <c r="U473" t="b">
        <v>0</v>
      </c>
      <c r="V473" t="b">
        <v>0</v>
      </c>
      <c r="W473" t="b">
        <v>0</v>
      </c>
      <c r="X473" t="s">
        <v>1471</v>
      </c>
      <c r="Y473">
        <v>146</v>
      </c>
      <c r="Z473">
        <v>7500</v>
      </c>
      <c r="AA473">
        <v>0.1905</v>
      </c>
      <c r="AB473" t="b">
        <v>1</v>
      </c>
      <c r="AG473">
        <v>145.99999999990001</v>
      </c>
      <c r="AH473">
        <v>144.00000000009999</v>
      </c>
      <c r="AI473">
        <v>133.99999999990001</v>
      </c>
      <c r="AJ473">
        <v>132.00000000009999</v>
      </c>
      <c r="AW473">
        <v>1875</v>
      </c>
      <c r="AX473">
        <v>1875</v>
      </c>
      <c r="AY473">
        <v>1875</v>
      </c>
      <c r="AZ473">
        <v>1875</v>
      </c>
      <c r="BM473">
        <v>31.25</v>
      </c>
      <c r="BN473">
        <v>31.25</v>
      </c>
      <c r="BO473">
        <v>31.25</v>
      </c>
      <c r="BP473">
        <v>31.25</v>
      </c>
    </row>
    <row r="474" spans="1:68" x14ac:dyDescent="0.2">
      <c r="A474" t="s">
        <v>81</v>
      </c>
      <c r="B474" t="s">
        <v>145</v>
      </c>
      <c r="C474">
        <v>150.00585916666671</v>
      </c>
      <c r="D474">
        <v>2.3454847222222219</v>
      </c>
      <c r="E474" t="s">
        <v>597</v>
      </c>
      <c r="F474" t="s">
        <v>1054</v>
      </c>
      <c r="G474">
        <v>0</v>
      </c>
      <c r="H474">
        <v>0</v>
      </c>
      <c r="I474">
        <v>0</v>
      </c>
      <c r="J474" t="s">
        <v>1453</v>
      </c>
      <c r="K474" t="s">
        <v>1456</v>
      </c>
      <c r="L474" t="s">
        <v>1459</v>
      </c>
      <c r="M474">
        <v>0</v>
      </c>
      <c r="N474">
        <v>0</v>
      </c>
      <c r="O474">
        <v>0</v>
      </c>
      <c r="P474">
        <v>0</v>
      </c>
      <c r="R474" t="s">
        <v>1464</v>
      </c>
      <c r="S474">
        <v>1.5</v>
      </c>
      <c r="T474">
        <v>2</v>
      </c>
      <c r="U474" t="b">
        <v>0</v>
      </c>
      <c r="V474" t="b">
        <v>0</v>
      </c>
      <c r="W474" t="b">
        <v>0</v>
      </c>
      <c r="X474" t="s">
        <v>1471</v>
      </c>
      <c r="Y474">
        <v>146</v>
      </c>
      <c r="Z474">
        <v>7500</v>
      </c>
      <c r="AA474">
        <v>0.1905</v>
      </c>
      <c r="AB474" t="b">
        <v>1</v>
      </c>
      <c r="AG474">
        <v>145.99999999990001</v>
      </c>
      <c r="AH474">
        <v>144.00000000009999</v>
      </c>
      <c r="AI474">
        <v>133.99999999990001</v>
      </c>
      <c r="AJ474">
        <v>132.00000000009999</v>
      </c>
      <c r="AW474">
        <v>1875</v>
      </c>
      <c r="AX474">
        <v>1875</v>
      </c>
      <c r="AY474">
        <v>1875</v>
      </c>
      <c r="AZ474">
        <v>1875</v>
      </c>
      <c r="BM474">
        <v>31.25</v>
      </c>
      <c r="BN474">
        <v>31.25</v>
      </c>
      <c r="BO474">
        <v>31.25</v>
      </c>
      <c r="BP474">
        <v>31.25</v>
      </c>
    </row>
    <row r="475" spans="1:68" x14ac:dyDescent="0.2">
      <c r="A475" t="s">
        <v>81</v>
      </c>
      <c r="B475" t="s">
        <v>145</v>
      </c>
      <c r="C475">
        <v>150.01049791666671</v>
      </c>
      <c r="D475">
        <v>2.342801666666666</v>
      </c>
      <c r="E475" t="s">
        <v>602</v>
      </c>
      <c r="F475" t="s">
        <v>1055</v>
      </c>
      <c r="G475">
        <v>0</v>
      </c>
      <c r="H475">
        <v>0</v>
      </c>
      <c r="I475">
        <v>0</v>
      </c>
      <c r="J475" t="s">
        <v>1453</v>
      </c>
      <c r="K475" t="s">
        <v>1456</v>
      </c>
      <c r="L475" t="s">
        <v>1459</v>
      </c>
      <c r="M475">
        <v>0</v>
      </c>
      <c r="N475">
        <v>0</v>
      </c>
      <c r="O475">
        <v>0</v>
      </c>
      <c r="P475">
        <v>0</v>
      </c>
      <c r="R475" t="s">
        <v>1464</v>
      </c>
      <c r="S475">
        <v>1.5</v>
      </c>
      <c r="T475">
        <v>2</v>
      </c>
      <c r="U475" t="b">
        <v>0</v>
      </c>
      <c r="V475" t="b">
        <v>0</v>
      </c>
      <c r="W475" t="b">
        <v>0</v>
      </c>
      <c r="X475" t="s">
        <v>1471</v>
      </c>
      <c r="Y475">
        <v>146</v>
      </c>
      <c r="Z475">
        <v>7500</v>
      </c>
      <c r="AA475">
        <v>0.1905</v>
      </c>
      <c r="AB475" t="b">
        <v>1</v>
      </c>
      <c r="AG475">
        <v>145.99999999990001</v>
      </c>
      <c r="AH475">
        <v>144.00000000009999</v>
      </c>
      <c r="AI475">
        <v>133.99999999990001</v>
      </c>
      <c r="AJ475">
        <v>132.00000000009999</v>
      </c>
      <c r="AW475">
        <v>1875</v>
      </c>
      <c r="AX475">
        <v>1875</v>
      </c>
      <c r="AY475">
        <v>1875</v>
      </c>
      <c r="AZ475">
        <v>1875</v>
      </c>
      <c r="BM475">
        <v>31.25</v>
      </c>
      <c r="BN475">
        <v>31.25</v>
      </c>
      <c r="BO475">
        <v>31.25</v>
      </c>
      <c r="BP475">
        <v>31.25</v>
      </c>
    </row>
    <row r="476" spans="1:68" x14ac:dyDescent="0.2">
      <c r="A476" t="s">
        <v>81</v>
      </c>
      <c r="B476" t="s">
        <v>145</v>
      </c>
      <c r="C476">
        <v>149.96864291666671</v>
      </c>
      <c r="D476">
        <v>2.350851111111111</v>
      </c>
      <c r="E476" t="s">
        <v>593</v>
      </c>
      <c r="F476" t="s">
        <v>1056</v>
      </c>
      <c r="G476">
        <v>0</v>
      </c>
      <c r="H476">
        <v>0</v>
      </c>
      <c r="I476">
        <v>0</v>
      </c>
      <c r="J476" t="s">
        <v>1453</v>
      </c>
      <c r="K476" t="s">
        <v>1456</v>
      </c>
      <c r="L476" t="s">
        <v>1459</v>
      </c>
      <c r="M476">
        <v>0</v>
      </c>
      <c r="N476">
        <v>0</v>
      </c>
      <c r="O476">
        <v>0</v>
      </c>
      <c r="P476">
        <v>0</v>
      </c>
      <c r="R476" t="s">
        <v>1464</v>
      </c>
      <c r="S476">
        <v>1.5</v>
      </c>
      <c r="T476">
        <v>2</v>
      </c>
      <c r="U476" t="b">
        <v>0</v>
      </c>
      <c r="V476" t="b">
        <v>0</v>
      </c>
      <c r="W476" t="b">
        <v>0</v>
      </c>
      <c r="X476" t="s">
        <v>1471</v>
      </c>
      <c r="Y476">
        <v>146</v>
      </c>
      <c r="Z476">
        <v>7500</v>
      </c>
      <c r="AA476">
        <v>0.1905</v>
      </c>
      <c r="AB476" t="b">
        <v>1</v>
      </c>
      <c r="AG476">
        <v>145.99999999990001</v>
      </c>
      <c r="AH476">
        <v>144.00000000009999</v>
      </c>
      <c r="AI476">
        <v>133.99999999990001</v>
      </c>
      <c r="AJ476">
        <v>132.00000000009999</v>
      </c>
      <c r="AW476">
        <v>1875</v>
      </c>
      <c r="AX476">
        <v>1875</v>
      </c>
      <c r="AY476">
        <v>1875</v>
      </c>
      <c r="AZ476">
        <v>1875</v>
      </c>
      <c r="BM476">
        <v>31.25</v>
      </c>
      <c r="BN476">
        <v>31.25</v>
      </c>
      <c r="BO476">
        <v>31.25</v>
      </c>
      <c r="BP476">
        <v>31.25</v>
      </c>
    </row>
    <row r="477" spans="1:68" x14ac:dyDescent="0.2">
      <c r="A477" t="s">
        <v>81</v>
      </c>
      <c r="B477" t="s">
        <v>145</v>
      </c>
      <c r="C477">
        <v>149.97329708333331</v>
      </c>
      <c r="D477">
        <v>2.348168055555556</v>
      </c>
      <c r="E477" t="s">
        <v>598</v>
      </c>
      <c r="F477" t="s">
        <v>1057</v>
      </c>
      <c r="G477">
        <v>0</v>
      </c>
      <c r="H477">
        <v>0</v>
      </c>
      <c r="I477">
        <v>0</v>
      </c>
      <c r="J477" t="s">
        <v>1453</v>
      </c>
      <c r="K477" t="s">
        <v>1456</v>
      </c>
      <c r="L477" t="s">
        <v>1459</v>
      </c>
      <c r="M477">
        <v>0</v>
      </c>
      <c r="N477">
        <v>0</v>
      </c>
      <c r="O477">
        <v>0</v>
      </c>
      <c r="P477">
        <v>0</v>
      </c>
      <c r="R477" t="s">
        <v>1464</v>
      </c>
      <c r="S477">
        <v>1.5</v>
      </c>
      <c r="T477">
        <v>2</v>
      </c>
      <c r="U477" t="b">
        <v>0</v>
      </c>
      <c r="V477" t="b">
        <v>0</v>
      </c>
      <c r="W477" t="b">
        <v>0</v>
      </c>
      <c r="X477" t="s">
        <v>1471</v>
      </c>
      <c r="Y477">
        <v>146</v>
      </c>
      <c r="Z477">
        <v>7500</v>
      </c>
      <c r="AA477">
        <v>0.1905</v>
      </c>
      <c r="AB477" t="b">
        <v>1</v>
      </c>
      <c r="AG477">
        <v>145.99999999990001</v>
      </c>
      <c r="AH477">
        <v>144.00000000009999</v>
      </c>
      <c r="AI477">
        <v>133.99999999990001</v>
      </c>
      <c r="AJ477">
        <v>132.00000000009999</v>
      </c>
      <c r="AW477">
        <v>1875</v>
      </c>
      <c r="AX477">
        <v>1875</v>
      </c>
      <c r="AY477">
        <v>1875</v>
      </c>
      <c r="AZ477">
        <v>1875</v>
      </c>
      <c r="BM477">
        <v>31.25</v>
      </c>
      <c r="BN477">
        <v>31.25</v>
      </c>
      <c r="BO477">
        <v>31.25</v>
      </c>
      <c r="BP477">
        <v>31.25</v>
      </c>
    </row>
    <row r="478" spans="1:68" x14ac:dyDescent="0.2">
      <c r="A478" t="s">
        <v>81</v>
      </c>
      <c r="B478" t="s">
        <v>145</v>
      </c>
      <c r="C478">
        <v>149.9779508333333</v>
      </c>
      <c r="D478">
        <v>2.350851111111111</v>
      </c>
      <c r="E478" t="s">
        <v>594</v>
      </c>
      <c r="F478" t="s">
        <v>1056</v>
      </c>
      <c r="G478">
        <v>0</v>
      </c>
      <c r="H478">
        <v>0</v>
      </c>
      <c r="I478">
        <v>0</v>
      </c>
      <c r="J478" t="s">
        <v>1453</v>
      </c>
      <c r="K478" t="s">
        <v>1456</v>
      </c>
      <c r="L478" t="s">
        <v>1459</v>
      </c>
      <c r="M478">
        <v>0</v>
      </c>
      <c r="N478">
        <v>0</v>
      </c>
      <c r="O478">
        <v>0</v>
      </c>
      <c r="P478">
        <v>0</v>
      </c>
      <c r="R478" t="s">
        <v>1464</v>
      </c>
      <c r="S478">
        <v>1.5</v>
      </c>
      <c r="T478">
        <v>2</v>
      </c>
      <c r="U478" t="b">
        <v>0</v>
      </c>
      <c r="V478" t="b">
        <v>0</v>
      </c>
      <c r="W478" t="b">
        <v>0</v>
      </c>
      <c r="X478" t="s">
        <v>1471</v>
      </c>
      <c r="Y478">
        <v>146</v>
      </c>
      <c r="Z478">
        <v>7500</v>
      </c>
      <c r="AA478">
        <v>0.1905</v>
      </c>
      <c r="AB478" t="b">
        <v>1</v>
      </c>
      <c r="AG478">
        <v>145.99999999990001</v>
      </c>
      <c r="AH478">
        <v>144.00000000009999</v>
      </c>
      <c r="AI478">
        <v>133.99999999990001</v>
      </c>
      <c r="AJ478">
        <v>132.00000000009999</v>
      </c>
      <c r="AW478">
        <v>1875</v>
      </c>
      <c r="AX478">
        <v>1875</v>
      </c>
      <c r="AY478">
        <v>1875</v>
      </c>
      <c r="AZ478">
        <v>1875</v>
      </c>
      <c r="BM478">
        <v>31.25</v>
      </c>
      <c r="BN478">
        <v>31.25</v>
      </c>
      <c r="BO478">
        <v>31.25</v>
      </c>
      <c r="BP478">
        <v>31.25</v>
      </c>
    </row>
    <row r="479" spans="1:68" x14ac:dyDescent="0.2">
      <c r="A479" t="s">
        <v>81</v>
      </c>
      <c r="B479" t="s">
        <v>145</v>
      </c>
      <c r="C479">
        <v>149.98260458333331</v>
      </c>
      <c r="D479">
        <v>2.348168055555556</v>
      </c>
      <c r="E479" t="s">
        <v>599</v>
      </c>
      <c r="F479" t="s">
        <v>1057</v>
      </c>
      <c r="G479">
        <v>0</v>
      </c>
      <c r="H479">
        <v>0</v>
      </c>
      <c r="I479">
        <v>0</v>
      </c>
      <c r="J479" t="s">
        <v>1453</v>
      </c>
      <c r="K479" t="s">
        <v>1456</v>
      </c>
      <c r="L479" t="s">
        <v>1459</v>
      </c>
      <c r="M479">
        <v>0</v>
      </c>
      <c r="N479">
        <v>0</v>
      </c>
      <c r="O479">
        <v>0</v>
      </c>
      <c r="P479">
        <v>0</v>
      </c>
      <c r="R479" t="s">
        <v>1464</v>
      </c>
      <c r="S479">
        <v>1.5</v>
      </c>
      <c r="T479">
        <v>2</v>
      </c>
      <c r="U479" t="b">
        <v>0</v>
      </c>
      <c r="V479" t="b">
        <v>0</v>
      </c>
      <c r="W479" t="b">
        <v>0</v>
      </c>
      <c r="X479" t="s">
        <v>1471</v>
      </c>
      <c r="Y479">
        <v>146</v>
      </c>
      <c r="Z479">
        <v>7500</v>
      </c>
      <c r="AA479">
        <v>0.1905</v>
      </c>
      <c r="AB479" t="b">
        <v>1</v>
      </c>
      <c r="AG479">
        <v>145.99999999990001</v>
      </c>
      <c r="AH479">
        <v>144.00000000009999</v>
      </c>
      <c r="AI479">
        <v>133.99999999990001</v>
      </c>
      <c r="AJ479">
        <v>132.00000000009999</v>
      </c>
      <c r="AW479">
        <v>1875</v>
      </c>
      <c r="AX479">
        <v>1875</v>
      </c>
      <c r="AY479">
        <v>1875</v>
      </c>
      <c r="AZ479">
        <v>1875</v>
      </c>
      <c r="BM479">
        <v>31.25</v>
      </c>
      <c r="BN479">
        <v>31.25</v>
      </c>
      <c r="BO479">
        <v>31.25</v>
      </c>
      <c r="BP479">
        <v>31.25</v>
      </c>
    </row>
    <row r="480" spans="1:68" x14ac:dyDescent="0.2">
      <c r="A480" t="s">
        <v>81</v>
      </c>
      <c r="B480" t="s">
        <v>145</v>
      </c>
      <c r="C480">
        <v>149.98724333333331</v>
      </c>
      <c r="D480">
        <v>2.350851111111111</v>
      </c>
      <c r="E480" t="s">
        <v>595</v>
      </c>
      <c r="F480" t="s">
        <v>1056</v>
      </c>
      <c r="G480">
        <v>0</v>
      </c>
      <c r="H480">
        <v>0</v>
      </c>
      <c r="I480">
        <v>0</v>
      </c>
      <c r="J480" t="s">
        <v>1453</v>
      </c>
      <c r="K480" t="s">
        <v>1456</v>
      </c>
      <c r="L480" t="s">
        <v>1459</v>
      </c>
      <c r="M480">
        <v>0</v>
      </c>
      <c r="N480">
        <v>0</v>
      </c>
      <c r="O480">
        <v>0</v>
      </c>
      <c r="P480">
        <v>0</v>
      </c>
      <c r="R480" t="s">
        <v>1464</v>
      </c>
      <c r="S480">
        <v>1.5</v>
      </c>
      <c r="T480">
        <v>2</v>
      </c>
      <c r="U480" t="b">
        <v>0</v>
      </c>
      <c r="V480" t="b">
        <v>0</v>
      </c>
      <c r="W480" t="b">
        <v>0</v>
      </c>
      <c r="X480" t="s">
        <v>1471</v>
      </c>
      <c r="Y480">
        <v>146</v>
      </c>
      <c r="Z480">
        <v>7500</v>
      </c>
      <c r="AA480">
        <v>0.1905</v>
      </c>
      <c r="AB480" t="b">
        <v>1</v>
      </c>
      <c r="AG480">
        <v>145.99999999990001</v>
      </c>
      <c r="AH480">
        <v>144.00000000009999</v>
      </c>
      <c r="AI480">
        <v>133.99999999990001</v>
      </c>
      <c r="AJ480">
        <v>132.00000000009999</v>
      </c>
      <c r="AW480">
        <v>1875</v>
      </c>
      <c r="AX480">
        <v>1875</v>
      </c>
      <c r="AY480">
        <v>1875</v>
      </c>
      <c r="AZ480">
        <v>1875</v>
      </c>
      <c r="BM480">
        <v>31.25</v>
      </c>
      <c r="BN480">
        <v>31.25</v>
      </c>
      <c r="BO480">
        <v>31.25</v>
      </c>
      <c r="BP480">
        <v>31.25</v>
      </c>
    </row>
    <row r="481" spans="1:68" x14ac:dyDescent="0.2">
      <c r="A481" t="s">
        <v>81</v>
      </c>
      <c r="B481" t="s">
        <v>145</v>
      </c>
      <c r="C481">
        <v>149.99189749999999</v>
      </c>
      <c r="D481">
        <v>2.348168055555556</v>
      </c>
      <c r="E481" t="s">
        <v>600</v>
      </c>
      <c r="F481" t="s">
        <v>1057</v>
      </c>
      <c r="G481">
        <v>0</v>
      </c>
      <c r="H481">
        <v>0</v>
      </c>
      <c r="I481">
        <v>0</v>
      </c>
      <c r="J481" t="s">
        <v>1453</v>
      </c>
      <c r="K481" t="s">
        <v>1456</v>
      </c>
      <c r="L481" t="s">
        <v>1459</v>
      </c>
      <c r="M481">
        <v>0</v>
      </c>
      <c r="N481">
        <v>0</v>
      </c>
      <c r="O481">
        <v>0</v>
      </c>
      <c r="P481">
        <v>0</v>
      </c>
      <c r="R481" t="s">
        <v>1464</v>
      </c>
      <c r="S481">
        <v>1.5</v>
      </c>
      <c r="T481">
        <v>2</v>
      </c>
      <c r="U481" t="b">
        <v>0</v>
      </c>
      <c r="V481" t="b">
        <v>0</v>
      </c>
      <c r="W481" t="b">
        <v>0</v>
      </c>
      <c r="X481" t="s">
        <v>1471</v>
      </c>
      <c r="Y481">
        <v>146</v>
      </c>
      <c r="Z481">
        <v>7500</v>
      </c>
      <c r="AA481">
        <v>0.1905</v>
      </c>
      <c r="AB481" t="b">
        <v>1</v>
      </c>
      <c r="AG481">
        <v>145.99999999990001</v>
      </c>
      <c r="AH481">
        <v>144.00000000009999</v>
      </c>
      <c r="AI481">
        <v>133.99999999990001</v>
      </c>
      <c r="AJ481">
        <v>132.00000000009999</v>
      </c>
      <c r="AW481">
        <v>1875</v>
      </c>
      <c r="AX481">
        <v>1875</v>
      </c>
      <c r="AY481">
        <v>1875</v>
      </c>
      <c r="AZ481">
        <v>1875</v>
      </c>
      <c r="BM481">
        <v>31.25</v>
      </c>
      <c r="BN481">
        <v>31.25</v>
      </c>
      <c r="BO481">
        <v>31.25</v>
      </c>
      <c r="BP481">
        <v>31.25</v>
      </c>
    </row>
    <row r="482" spans="1:68" x14ac:dyDescent="0.2">
      <c r="A482" t="s">
        <v>81</v>
      </c>
      <c r="B482" t="s">
        <v>145</v>
      </c>
      <c r="C482">
        <v>149.99655125000001</v>
      </c>
      <c r="D482">
        <v>2.350851111111111</v>
      </c>
      <c r="E482" t="s">
        <v>596</v>
      </c>
      <c r="F482" t="s">
        <v>1056</v>
      </c>
      <c r="G482">
        <v>0</v>
      </c>
      <c r="H482">
        <v>0</v>
      </c>
      <c r="I482">
        <v>0</v>
      </c>
      <c r="J482" t="s">
        <v>1453</v>
      </c>
      <c r="K482" t="s">
        <v>1456</v>
      </c>
      <c r="L482" t="s">
        <v>1459</v>
      </c>
      <c r="M482">
        <v>0</v>
      </c>
      <c r="N482">
        <v>0</v>
      </c>
      <c r="O482">
        <v>0</v>
      </c>
      <c r="P482">
        <v>0</v>
      </c>
      <c r="R482" t="s">
        <v>1464</v>
      </c>
      <c r="S482">
        <v>1.5</v>
      </c>
      <c r="T482">
        <v>2</v>
      </c>
      <c r="U482" t="b">
        <v>0</v>
      </c>
      <c r="V482" t="b">
        <v>0</v>
      </c>
      <c r="W482" t="b">
        <v>0</v>
      </c>
      <c r="X482" t="s">
        <v>1471</v>
      </c>
      <c r="Y482">
        <v>146</v>
      </c>
      <c r="Z482">
        <v>7500</v>
      </c>
      <c r="AA482">
        <v>0.1905</v>
      </c>
      <c r="AB482" t="b">
        <v>1</v>
      </c>
      <c r="AG482">
        <v>145.99999999990001</v>
      </c>
      <c r="AH482">
        <v>144.00000000009999</v>
      </c>
      <c r="AI482">
        <v>133.99999999990001</v>
      </c>
      <c r="AJ482">
        <v>132.00000000009999</v>
      </c>
      <c r="AW482">
        <v>1875</v>
      </c>
      <c r="AX482">
        <v>1875</v>
      </c>
      <c r="AY482">
        <v>1875</v>
      </c>
      <c r="AZ482">
        <v>1875</v>
      </c>
      <c r="BM482">
        <v>31.25</v>
      </c>
      <c r="BN482">
        <v>31.25</v>
      </c>
      <c r="BO482">
        <v>31.25</v>
      </c>
      <c r="BP482">
        <v>31.25</v>
      </c>
    </row>
    <row r="483" spans="1:68" x14ac:dyDescent="0.2">
      <c r="A483" t="s">
        <v>81</v>
      </c>
      <c r="B483" t="s">
        <v>145</v>
      </c>
      <c r="C483">
        <v>150.00120541666669</v>
      </c>
      <c r="D483">
        <v>2.348168055555556</v>
      </c>
      <c r="E483" t="s">
        <v>601</v>
      </c>
      <c r="F483" t="s">
        <v>1057</v>
      </c>
      <c r="G483">
        <v>0</v>
      </c>
      <c r="H483">
        <v>0</v>
      </c>
      <c r="I483">
        <v>0</v>
      </c>
      <c r="J483" t="s">
        <v>1453</v>
      </c>
      <c r="K483" t="s">
        <v>1456</v>
      </c>
      <c r="L483" t="s">
        <v>1459</v>
      </c>
      <c r="M483">
        <v>0</v>
      </c>
      <c r="N483">
        <v>0</v>
      </c>
      <c r="O483">
        <v>0</v>
      </c>
      <c r="P483">
        <v>0</v>
      </c>
      <c r="R483" t="s">
        <v>1464</v>
      </c>
      <c r="S483">
        <v>1.5</v>
      </c>
      <c r="T483">
        <v>2</v>
      </c>
      <c r="U483" t="b">
        <v>0</v>
      </c>
      <c r="V483" t="b">
        <v>0</v>
      </c>
      <c r="W483" t="b">
        <v>0</v>
      </c>
      <c r="X483" t="s">
        <v>1471</v>
      </c>
      <c r="Y483">
        <v>146</v>
      </c>
      <c r="Z483">
        <v>7500</v>
      </c>
      <c r="AA483">
        <v>0.1905</v>
      </c>
      <c r="AB483" t="b">
        <v>1</v>
      </c>
      <c r="AG483">
        <v>145.99999999990001</v>
      </c>
      <c r="AH483">
        <v>144.00000000009999</v>
      </c>
      <c r="AI483">
        <v>133.99999999990001</v>
      </c>
      <c r="AJ483">
        <v>132.00000000009999</v>
      </c>
      <c r="AW483">
        <v>1875</v>
      </c>
      <c r="AX483">
        <v>1875</v>
      </c>
      <c r="AY483">
        <v>1875</v>
      </c>
      <c r="AZ483">
        <v>1875</v>
      </c>
      <c r="BM483">
        <v>31.25</v>
      </c>
      <c r="BN483">
        <v>31.25</v>
      </c>
      <c r="BO483">
        <v>31.25</v>
      </c>
      <c r="BP483">
        <v>31.25</v>
      </c>
    </row>
    <row r="484" spans="1:68" x14ac:dyDescent="0.2">
      <c r="A484" t="s">
        <v>81</v>
      </c>
      <c r="B484" t="s">
        <v>145</v>
      </c>
      <c r="C484">
        <v>150.00585916666671</v>
      </c>
      <c r="D484">
        <v>2.350851111111111</v>
      </c>
      <c r="E484" t="s">
        <v>597</v>
      </c>
      <c r="F484" t="s">
        <v>1056</v>
      </c>
      <c r="G484">
        <v>0</v>
      </c>
      <c r="H484">
        <v>0</v>
      </c>
      <c r="I484">
        <v>0</v>
      </c>
      <c r="J484" t="s">
        <v>1453</v>
      </c>
      <c r="K484" t="s">
        <v>1456</v>
      </c>
      <c r="L484" t="s">
        <v>1459</v>
      </c>
      <c r="M484">
        <v>0</v>
      </c>
      <c r="N484">
        <v>0</v>
      </c>
      <c r="O484">
        <v>0</v>
      </c>
      <c r="P484">
        <v>0</v>
      </c>
      <c r="R484" t="s">
        <v>1464</v>
      </c>
      <c r="S484">
        <v>1.5</v>
      </c>
      <c r="T484">
        <v>2</v>
      </c>
      <c r="U484" t="b">
        <v>0</v>
      </c>
      <c r="V484" t="b">
        <v>0</v>
      </c>
      <c r="W484" t="b">
        <v>0</v>
      </c>
      <c r="X484" t="s">
        <v>1471</v>
      </c>
      <c r="Y484">
        <v>146</v>
      </c>
      <c r="Z484">
        <v>7500</v>
      </c>
      <c r="AA484">
        <v>0.1905</v>
      </c>
      <c r="AB484" t="b">
        <v>1</v>
      </c>
      <c r="AG484">
        <v>145.99999999990001</v>
      </c>
      <c r="AH484">
        <v>144.00000000009999</v>
      </c>
      <c r="AI484">
        <v>133.99999999990001</v>
      </c>
      <c r="AJ484">
        <v>132.00000000009999</v>
      </c>
      <c r="AW484">
        <v>1875</v>
      </c>
      <c r="AX484">
        <v>1875</v>
      </c>
      <c r="AY484">
        <v>1875</v>
      </c>
      <c r="AZ484">
        <v>1875</v>
      </c>
      <c r="BM484">
        <v>31.25</v>
      </c>
      <c r="BN484">
        <v>31.25</v>
      </c>
      <c r="BO484">
        <v>31.25</v>
      </c>
      <c r="BP484">
        <v>31.25</v>
      </c>
    </row>
    <row r="485" spans="1:68" x14ac:dyDescent="0.2">
      <c r="A485" t="s">
        <v>81</v>
      </c>
      <c r="B485" t="s">
        <v>145</v>
      </c>
      <c r="C485">
        <v>150.01049791666671</v>
      </c>
      <c r="D485">
        <v>2.348168055555556</v>
      </c>
      <c r="E485" t="s">
        <v>602</v>
      </c>
      <c r="F485" t="s">
        <v>1057</v>
      </c>
      <c r="G485">
        <v>0</v>
      </c>
      <c r="H485">
        <v>0</v>
      </c>
      <c r="I485">
        <v>0</v>
      </c>
      <c r="J485" t="s">
        <v>1453</v>
      </c>
      <c r="K485" t="s">
        <v>1456</v>
      </c>
      <c r="L485" t="s">
        <v>1459</v>
      </c>
      <c r="M485">
        <v>0</v>
      </c>
      <c r="N485">
        <v>0</v>
      </c>
      <c r="O485">
        <v>0</v>
      </c>
      <c r="P485">
        <v>0</v>
      </c>
      <c r="R485" t="s">
        <v>1464</v>
      </c>
      <c r="S485">
        <v>1.5</v>
      </c>
      <c r="T485">
        <v>2</v>
      </c>
      <c r="U485" t="b">
        <v>0</v>
      </c>
      <c r="V485" t="b">
        <v>0</v>
      </c>
      <c r="W485" t="b">
        <v>0</v>
      </c>
      <c r="X485" t="s">
        <v>1471</v>
      </c>
      <c r="Y485">
        <v>146</v>
      </c>
      <c r="Z485">
        <v>7500</v>
      </c>
      <c r="AA485">
        <v>0.1905</v>
      </c>
      <c r="AB485" t="b">
        <v>1</v>
      </c>
      <c r="AG485">
        <v>145.99999999990001</v>
      </c>
      <c r="AH485">
        <v>144.00000000009999</v>
      </c>
      <c r="AI485">
        <v>133.99999999990001</v>
      </c>
      <c r="AJ485">
        <v>132.00000000009999</v>
      </c>
      <c r="AW485">
        <v>1875</v>
      </c>
      <c r="AX485">
        <v>1875</v>
      </c>
      <c r="AY485">
        <v>1875</v>
      </c>
      <c r="AZ485">
        <v>1875</v>
      </c>
      <c r="BM485">
        <v>31.25</v>
      </c>
      <c r="BN485">
        <v>31.25</v>
      </c>
      <c r="BO485">
        <v>31.25</v>
      </c>
      <c r="BP485">
        <v>31.25</v>
      </c>
    </row>
    <row r="486" spans="1:68" x14ac:dyDescent="0.2">
      <c r="A486" t="s">
        <v>81</v>
      </c>
      <c r="B486" t="s">
        <v>145</v>
      </c>
      <c r="C486">
        <v>149.96864291666671</v>
      </c>
      <c r="D486">
        <v>2.3562175000000001</v>
      </c>
      <c r="E486" t="s">
        <v>593</v>
      </c>
      <c r="F486" t="s">
        <v>1058</v>
      </c>
      <c r="G486">
        <v>0</v>
      </c>
      <c r="H486">
        <v>0</v>
      </c>
      <c r="I486">
        <v>0</v>
      </c>
      <c r="J486" t="s">
        <v>1453</v>
      </c>
      <c r="K486" t="s">
        <v>1456</v>
      </c>
      <c r="L486" t="s">
        <v>1459</v>
      </c>
      <c r="M486">
        <v>0</v>
      </c>
      <c r="N486">
        <v>0</v>
      </c>
      <c r="O486">
        <v>0</v>
      </c>
      <c r="P486">
        <v>0</v>
      </c>
      <c r="R486" t="s">
        <v>1464</v>
      </c>
      <c r="S486">
        <v>1.5</v>
      </c>
      <c r="T486">
        <v>2</v>
      </c>
      <c r="U486" t="b">
        <v>0</v>
      </c>
      <c r="V486" t="b">
        <v>0</v>
      </c>
      <c r="W486" t="b">
        <v>0</v>
      </c>
      <c r="X486" t="s">
        <v>1471</v>
      </c>
      <c r="Y486">
        <v>146</v>
      </c>
      <c r="Z486">
        <v>7500</v>
      </c>
      <c r="AA486">
        <v>0.1905</v>
      </c>
      <c r="AB486" t="b">
        <v>1</v>
      </c>
      <c r="AG486">
        <v>145.99999999990001</v>
      </c>
      <c r="AH486">
        <v>144.00000000009999</v>
      </c>
      <c r="AI486">
        <v>133.99999999990001</v>
      </c>
      <c r="AJ486">
        <v>132.00000000009999</v>
      </c>
      <c r="AW486">
        <v>1875</v>
      </c>
      <c r="AX486">
        <v>1875</v>
      </c>
      <c r="AY486">
        <v>1875</v>
      </c>
      <c r="AZ486">
        <v>1875</v>
      </c>
      <c r="BM486">
        <v>31.25</v>
      </c>
      <c r="BN486">
        <v>31.25</v>
      </c>
      <c r="BO486">
        <v>31.25</v>
      </c>
      <c r="BP486">
        <v>31.25</v>
      </c>
    </row>
    <row r="487" spans="1:68" x14ac:dyDescent="0.2">
      <c r="A487" t="s">
        <v>81</v>
      </c>
      <c r="B487" t="s">
        <v>145</v>
      </c>
      <c r="C487">
        <v>149.97329708333331</v>
      </c>
      <c r="D487">
        <v>2.353534444444445</v>
      </c>
      <c r="E487" t="s">
        <v>598</v>
      </c>
      <c r="F487" t="s">
        <v>1059</v>
      </c>
      <c r="G487">
        <v>0</v>
      </c>
      <c r="H487">
        <v>0</v>
      </c>
      <c r="I487">
        <v>0</v>
      </c>
      <c r="J487" t="s">
        <v>1453</v>
      </c>
      <c r="K487" t="s">
        <v>1456</v>
      </c>
      <c r="L487" t="s">
        <v>1459</v>
      </c>
      <c r="M487">
        <v>0</v>
      </c>
      <c r="N487">
        <v>0</v>
      </c>
      <c r="O487">
        <v>0</v>
      </c>
      <c r="P487">
        <v>0</v>
      </c>
      <c r="R487" t="s">
        <v>1464</v>
      </c>
      <c r="S487">
        <v>1.5</v>
      </c>
      <c r="T487">
        <v>2</v>
      </c>
      <c r="U487" t="b">
        <v>0</v>
      </c>
      <c r="V487" t="b">
        <v>0</v>
      </c>
      <c r="W487" t="b">
        <v>0</v>
      </c>
      <c r="X487" t="s">
        <v>1471</v>
      </c>
      <c r="Y487">
        <v>146</v>
      </c>
      <c r="Z487">
        <v>7500</v>
      </c>
      <c r="AA487">
        <v>0.1905</v>
      </c>
      <c r="AB487" t="b">
        <v>1</v>
      </c>
      <c r="AG487">
        <v>145.99999999990001</v>
      </c>
      <c r="AH487">
        <v>144.00000000009999</v>
      </c>
      <c r="AI487">
        <v>133.99999999990001</v>
      </c>
      <c r="AJ487">
        <v>132.00000000009999</v>
      </c>
      <c r="AW487">
        <v>1875</v>
      </c>
      <c r="AX487">
        <v>1875</v>
      </c>
      <c r="AY487">
        <v>1875</v>
      </c>
      <c r="AZ487">
        <v>1875</v>
      </c>
      <c r="BM487">
        <v>31.25</v>
      </c>
      <c r="BN487">
        <v>31.25</v>
      </c>
      <c r="BO487">
        <v>31.25</v>
      </c>
      <c r="BP487">
        <v>31.25</v>
      </c>
    </row>
    <row r="488" spans="1:68" x14ac:dyDescent="0.2">
      <c r="A488" t="s">
        <v>81</v>
      </c>
      <c r="B488" t="s">
        <v>145</v>
      </c>
      <c r="C488">
        <v>149.9779508333333</v>
      </c>
      <c r="D488">
        <v>2.3562175000000001</v>
      </c>
      <c r="E488" t="s">
        <v>594</v>
      </c>
      <c r="F488" t="s">
        <v>1058</v>
      </c>
      <c r="G488">
        <v>0</v>
      </c>
      <c r="H488">
        <v>0</v>
      </c>
      <c r="I488">
        <v>0</v>
      </c>
      <c r="J488" t="s">
        <v>1453</v>
      </c>
      <c r="K488" t="s">
        <v>1456</v>
      </c>
      <c r="L488" t="s">
        <v>1459</v>
      </c>
      <c r="M488">
        <v>0</v>
      </c>
      <c r="N488">
        <v>0</v>
      </c>
      <c r="O488">
        <v>0</v>
      </c>
      <c r="P488">
        <v>0</v>
      </c>
      <c r="R488" t="s">
        <v>1464</v>
      </c>
      <c r="S488">
        <v>1.5</v>
      </c>
      <c r="T488">
        <v>2</v>
      </c>
      <c r="U488" t="b">
        <v>0</v>
      </c>
      <c r="V488" t="b">
        <v>0</v>
      </c>
      <c r="W488" t="b">
        <v>0</v>
      </c>
      <c r="X488" t="s">
        <v>1471</v>
      </c>
      <c r="Y488">
        <v>146</v>
      </c>
      <c r="Z488">
        <v>7500</v>
      </c>
      <c r="AA488">
        <v>0.1905</v>
      </c>
      <c r="AB488" t="b">
        <v>1</v>
      </c>
      <c r="AG488">
        <v>145.99999999990001</v>
      </c>
      <c r="AH488">
        <v>144.00000000009999</v>
      </c>
      <c r="AI488">
        <v>133.99999999990001</v>
      </c>
      <c r="AJ488">
        <v>132.00000000009999</v>
      </c>
      <c r="AW488">
        <v>1875</v>
      </c>
      <c r="AX488">
        <v>1875</v>
      </c>
      <c r="AY488">
        <v>1875</v>
      </c>
      <c r="AZ488">
        <v>1875</v>
      </c>
      <c r="BM488">
        <v>31.25</v>
      </c>
      <c r="BN488">
        <v>31.25</v>
      </c>
      <c r="BO488">
        <v>31.25</v>
      </c>
      <c r="BP488">
        <v>31.25</v>
      </c>
    </row>
    <row r="489" spans="1:68" x14ac:dyDescent="0.2">
      <c r="A489" t="s">
        <v>81</v>
      </c>
      <c r="B489" t="s">
        <v>145</v>
      </c>
      <c r="C489">
        <v>149.98260458333331</v>
      </c>
      <c r="D489">
        <v>2.353534444444445</v>
      </c>
      <c r="E489" t="s">
        <v>599</v>
      </c>
      <c r="F489" t="s">
        <v>1059</v>
      </c>
      <c r="G489">
        <v>0</v>
      </c>
      <c r="H489">
        <v>0</v>
      </c>
      <c r="I489">
        <v>0</v>
      </c>
      <c r="J489" t="s">
        <v>1453</v>
      </c>
      <c r="K489" t="s">
        <v>1456</v>
      </c>
      <c r="L489" t="s">
        <v>1459</v>
      </c>
      <c r="M489">
        <v>0</v>
      </c>
      <c r="N489">
        <v>0</v>
      </c>
      <c r="O489">
        <v>0</v>
      </c>
      <c r="P489">
        <v>0</v>
      </c>
      <c r="R489" t="s">
        <v>1464</v>
      </c>
      <c r="S489">
        <v>1.5</v>
      </c>
      <c r="T489">
        <v>2</v>
      </c>
      <c r="U489" t="b">
        <v>0</v>
      </c>
      <c r="V489" t="b">
        <v>0</v>
      </c>
      <c r="W489" t="b">
        <v>0</v>
      </c>
      <c r="X489" t="s">
        <v>1471</v>
      </c>
      <c r="Y489">
        <v>146</v>
      </c>
      <c r="Z489">
        <v>7500</v>
      </c>
      <c r="AA489">
        <v>0.1905</v>
      </c>
      <c r="AB489" t="b">
        <v>1</v>
      </c>
      <c r="AG489">
        <v>145.99999999990001</v>
      </c>
      <c r="AH489">
        <v>144.00000000009999</v>
      </c>
      <c r="AI489">
        <v>133.99999999990001</v>
      </c>
      <c r="AJ489">
        <v>132.00000000009999</v>
      </c>
      <c r="AW489">
        <v>1875</v>
      </c>
      <c r="AX489">
        <v>1875</v>
      </c>
      <c r="AY489">
        <v>1875</v>
      </c>
      <c r="AZ489">
        <v>1875</v>
      </c>
      <c r="BM489">
        <v>31.25</v>
      </c>
      <c r="BN489">
        <v>31.25</v>
      </c>
      <c r="BO489">
        <v>31.25</v>
      </c>
      <c r="BP489">
        <v>31.25</v>
      </c>
    </row>
    <row r="490" spans="1:68" x14ac:dyDescent="0.2">
      <c r="A490" t="s">
        <v>81</v>
      </c>
      <c r="B490" t="s">
        <v>145</v>
      </c>
      <c r="C490">
        <v>149.98724333333331</v>
      </c>
      <c r="D490">
        <v>2.3562175000000001</v>
      </c>
      <c r="E490" t="s">
        <v>595</v>
      </c>
      <c r="F490" t="s">
        <v>1058</v>
      </c>
      <c r="G490">
        <v>0</v>
      </c>
      <c r="H490">
        <v>0</v>
      </c>
      <c r="I490">
        <v>0</v>
      </c>
      <c r="J490" t="s">
        <v>1453</v>
      </c>
      <c r="K490" t="s">
        <v>1456</v>
      </c>
      <c r="L490" t="s">
        <v>1459</v>
      </c>
      <c r="M490">
        <v>0</v>
      </c>
      <c r="N490">
        <v>0</v>
      </c>
      <c r="O490">
        <v>0</v>
      </c>
      <c r="P490">
        <v>0</v>
      </c>
      <c r="R490" t="s">
        <v>1464</v>
      </c>
      <c r="S490">
        <v>1.5</v>
      </c>
      <c r="T490">
        <v>2</v>
      </c>
      <c r="U490" t="b">
        <v>0</v>
      </c>
      <c r="V490" t="b">
        <v>0</v>
      </c>
      <c r="W490" t="b">
        <v>0</v>
      </c>
      <c r="X490" t="s">
        <v>1471</v>
      </c>
      <c r="Y490">
        <v>146</v>
      </c>
      <c r="Z490">
        <v>7500</v>
      </c>
      <c r="AA490">
        <v>0.1905</v>
      </c>
      <c r="AB490" t="b">
        <v>1</v>
      </c>
      <c r="AG490">
        <v>145.99999999990001</v>
      </c>
      <c r="AH490">
        <v>144.00000000009999</v>
      </c>
      <c r="AI490">
        <v>133.99999999990001</v>
      </c>
      <c r="AJ490">
        <v>132.00000000009999</v>
      </c>
      <c r="AW490">
        <v>1875</v>
      </c>
      <c r="AX490">
        <v>1875</v>
      </c>
      <c r="AY490">
        <v>1875</v>
      </c>
      <c r="AZ490">
        <v>1875</v>
      </c>
      <c r="BM490">
        <v>31.25</v>
      </c>
      <c r="BN490">
        <v>31.25</v>
      </c>
      <c r="BO490">
        <v>31.25</v>
      </c>
      <c r="BP490">
        <v>31.25</v>
      </c>
    </row>
    <row r="491" spans="1:68" x14ac:dyDescent="0.2">
      <c r="A491" t="s">
        <v>81</v>
      </c>
      <c r="B491" t="s">
        <v>145</v>
      </c>
      <c r="C491">
        <v>149.99189749999999</v>
      </c>
      <c r="D491">
        <v>2.353534444444445</v>
      </c>
      <c r="E491" t="s">
        <v>600</v>
      </c>
      <c r="F491" t="s">
        <v>1059</v>
      </c>
      <c r="G491">
        <v>0</v>
      </c>
      <c r="H491">
        <v>0</v>
      </c>
      <c r="I491">
        <v>0</v>
      </c>
      <c r="J491" t="s">
        <v>1453</v>
      </c>
      <c r="K491" t="s">
        <v>1456</v>
      </c>
      <c r="L491" t="s">
        <v>1459</v>
      </c>
      <c r="M491">
        <v>0</v>
      </c>
      <c r="N491">
        <v>0</v>
      </c>
      <c r="O491">
        <v>0</v>
      </c>
      <c r="P491">
        <v>0</v>
      </c>
      <c r="R491" t="s">
        <v>1464</v>
      </c>
      <c r="S491">
        <v>1.5</v>
      </c>
      <c r="T491">
        <v>2</v>
      </c>
      <c r="U491" t="b">
        <v>0</v>
      </c>
      <c r="V491" t="b">
        <v>0</v>
      </c>
      <c r="W491" t="b">
        <v>0</v>
      </c>
      <c r="X491" t="s">
        <v>1471</v>
      </c>
      <c r="Y491">
        <v>146</v>
      </c>
      <c r="Z491">
        <v>7500</v>
      </c>
      <c r="AA491">
        <v>0.1905</v>
      </c>
      <c r="AB491" t="b">
        <v>1</v>
      </c>
      <c r="AG491">
        <v>145.99999999990001</v>
      </c>
      <c r="AH491">
        <v>144.00000000009999</v>
      </c>
      <c r="AI491">
        <v>133.99999999990001</v>
      </c>
      <c r="AJ491">
        <v>132.00000000009999</v>
      </c>
      <c r="AW491">
        <v>1875</v>
      </c>
      <c r="AX491">
        <v>1875</v>
      </c>
      <c r="AY491">
        <v>1875</v>
      </c>
      <c r="AZ491">
        <v>1875</v>
      </c>
      <c r="BM491">
        <v>31.25</v>
      </c>
      <c r="BN491">
        <v>31.25</v>
      </c>
      <c r="BO491">
        <v>31.25</v>
      </c>
      <c r="BP491">
        <v>31.25</v>
      </c>
    </row>
    <row r="492" spans="1:68" x14ac:dyDescent="0.2">
      <c r="A492" t="s">
        <v>81</v>
      </c>
      <c r="B492" t="s">
        <v>145</v>
      </c>
      <c r="C492">
        <v>149.99655125000001</v>
      </c>
      <c r="D492">
        <v>2.3562175000000001</v>
      </c>
      <c r="E492" t="s">
        <v>596</v>
      </c>
      <c r="F492" t="s">
        <v>1058</v>
      </c>
      <c r="G492">
        <v>0</v>
      </c>
      <c r="H492">
        <v>0</v>
      </c>
      <c r="I492">
        <v>0</v>
      </c>
      <c r="J492" t="s">
        <v>1453</v>
      </c>
      <c r="K492" t="s">
        <v>1456</v>
      </c>
      <c r="L492" t="s">
        <v>1459</v>
      </c>
      <c r="M492">
        <v>0</v>
      </c>
      <c r="N492">
        <v>0</v>
      </c>
      <c r="O492">
        <v>0</v>
      </c>
      <c r="P492">
        <v>0</v>
      </c>
      <c r="R492" t="s">
        <v>1464</v>
      </c>
      <c r="S492">
        <v>1.5</v>
      </c>
      <c r="T492">
        <v>2</v>
      </c>
      <c r="U492" t="b">
        <v>0</v>
      </c>
      <c r="V492" t="b">
        <v>0</v>
      </c>
      <c r="W492" t="b">
        <v>0</v>
      </c>
      <c r="X492" t="s">
        <v>1471</v>
      </c>
      <c r="Y492">
        <v>146</v>
      </c>
      <c r="Z492">
        <v>7500</v>
      </c>
      <c r="AA492">
        <v>0.1905</v>
      </c>
      <c r="AB492" t="b">
        <v>1</v>
      </c>
      <c r="AG492">
        <v>145.99999999990001</v>
      </c>
      <c r="AH492">
        <v>144.00000000009999</v>
      </c>
      <c r="AI492">
        <v>133.99999999990001</v>
      </c>
      <c r="AJ492">
        <v>132.00000000009999</v>
      </c>
      <c r="AW492">
        <v>1875</v>
      </c>
      <c r="AX492">
        <v>1875</v>
      </c>
      <c r="AY492">
        <v>1875</v>
      </c>
      <c r="AZ492">
        <v>1875</v>
      </c>
      <c r="BM492">
        <v>31.25</v>
      </c>
      <c r="BN492">
        <v>31.25</v>
      </c>
      <c r="BO492">
        <v>31.25</v>
      </c>
      <c r="BP492">
        <v>31.25</v>
      </c>
    </row>
    <row r="493" spans="1:68" x14ac:dyDescent="0.2">
      <c r="A493" t="s">
        <v>81</v>
      </c>
      <c r="B493" t="s">
        <v>145</v>
      </c>
      <c r="C493">
        <v>150.00120541666669</v>
      </c>
      <c r="D493">
        <v>2.353534444444445</v>
      </c>
      <c r="E493" t="s">
        <v>601</v>
      </c>
      <c r="F493" t="s">
        <v>1059</v>
      </c>
      <c r="G493">
        <v>0</v>
      </c>
      <c r="H493">
        <v>0</v>
      </c>
      <c r="I493">
        <v>0</v>
      </c>
      <c r="J493" t="s">
        <v>1453</v>
      </c>
      <c r="K493" t="s">
        <v>1456</v>
      </c>
      <c r="L493" t="s">
        <v>1459</v>
      </c>
      <c r="M493">
        <v>0</v>
      </c>
      <c r="N493">
        <v>0</v>
      </c>
      <c r="O493">
        <v>0</v>
      </c>
      <c r="P493">
        <v>0</v>
      </c>
      <c r="R493" t="s">
        <v>1464</v>
      </c>
      <c r="S493">
        <v>1.5</v>
      </c>
      <c r="T493">
        <v>2</v>
      </c>
      <c r="U493" t="b">
        <v>0</v>
      </c>
      <c r="V493" t="b">
        <v>0</v>
      </c>
      <c r="W493" t="b">
        <v>0</v>
      </c>
      <c r="X493" t="s">
        <v>1471</v>
      </c>
      <c r="Y493">
        <v>146</v>
      </c>
      <c r="Z493">
        <v>7500</v>
      </c>
      <c r="AA493">
        <v>0.1905</v>
      </c>
      <c r="AB493" t="b">
        <v>1</v>
      </c>
      <c r="AG493">
        <v>145.99999999990001</v>
      </c>
      <c r="AH493">
        <v>144.00000000009999</v>
      </c>
      <c r="AI493">
        <v>133.99999999990001</v>
      </c>
      <c r="AJ493">
        <v>132.00000000009999</v>
      </c>
      <c r="AW493">
        <v>1875</v>
      </c>
      <c r="AX493">
        <v>1875</v>
      </c>
      <c r="AY493">
        <v>1875</v>
      </c>
      <c r="AZ493">
        <v>1875</v>
      </c>
      <c r="BM493">
        <v>31.25</v>
      </c>
      <c r="BN493">
        <v>31.25</v>
      </c>
      <c r="BO493">
        <v>31.25</v>
      </c>
      <c r="BP493">
        <v>31.25</v>
      </c>
    </row>
    <row r="494" spans="1:68" x14ac:dyDescent="0.2">
      <c r="A494" t="s">
        <v>81</v>
      </c>
      <c r="B494" t="s">
        <v>145</v>
      </c>
      <c r="C494">
        <v>150.00585916666671</v>
      </c>
      <c r="D494">
        <v>2.3562175000000001</v>
      </c>
      <c r="E494" t="s">
        <v>597</v>
      </c>
      <c r="F494" t="s">
        <v>1058</v>
      </c>
      <c r="G494">
        <v>0</v>
      </c>
      <c r="H494">
        <v>0</v>
      </c>
      <c r="I494">
        <v>0</v>
      </c>
      <c r="J494" t="s">
        <v>1453</v>
      </c>
      <c r="K494" t="s">
        <v>1456</v>
      </c>
      <c r="L494" t="s">
        <v>1459</v>
      </c>
      <c r="M494">
        <v>0</v>
      </c>
      <c r="N494">
        <v>0</v>
      </c>
      <c r="O494">
        <v>0</v>
      </c>
      <c r="P494">
        <v>0</v>
      </c>
      <c r="R494" t="s">
        <v>1464</v>
      </c>
      <c r="S494">
        <v>1.5</v>
      </c>
      <c r="T494">
        <v>2</v>
      </c>
      <c r="U494" t="b">
        <v>0</v>
      </c>
      <c r="V494" t="b">
        <v>0</v>
      </c>
      <c r="W494" t="b">
        <v>0</v>
      </c>
      <c r="X494" t="s">
        <v>1471</v>
      </c>
      <c r="Y494">
        <v>146</v>
      </c>
      <c r="Z494">
        <v>7500</v>
      </c>
      <c r="AA494">
        <v>0.1905</v>
      </c>
      <c r="AB494" t="b">
        <v>1</v>
      </c>
      <c r="AG494">
        <v>145.99999999990001</v>
      </c>
      <c r="AH494">
        <v>144.00000000009999</v>
      </c>
      <c r="AI494">
        <v>133.99999999990001</v>
      </c>
      <c r="AJ494">
        <v>132.00000000009999</v>
      </c>
      <c r="AW494">
        <v>1875</v>
      </c>
      <c r="AX494">
        <v>1875</v>
      </c>
      <c r="AY494">
        <v>1875</v>
      </c>
      <c r="AZ494">
        <v>1875</v>
      </c>
      <c r="BM494">
        <v>31.25</v>
      </c>
      <c r="BN494">
        <v>31.25</v>
      </c>
      <c r="BO494">
        <v>31.25</v>
      </c>
      <c r="BP494">
        <v>31.25</v>
      </c>
    </row>
    <row r="495" spans="1:68" x14ac:dyDescent="0.2">
      <c r="A495" t="s">
        <v>81</v>
      </c>
      <c r="B495" t="s">
        <v>145</v>
      </c>
      <c r="C495">
        <v>150.01049791666671</v>
      </c>
      <c r="D495">
        <v>2.353534444444445</v>
      </c>
      <c r="E495" t="s">
        <v>602</v>
      </c>
      <c r="F495" t="s">
        <v>1059</v>
      </c>
      <c r="G495">
        <v>0</v>
      </c>
      <c r="H495">
        <v>0</v>
      </c>
      <c r="I495">
        <v>0</v>
      </c>
      <c r="J495" t="s">
        <v>1453</v>
      </c>
      <c r="K495" t="s">
        <v>1456</v>
      </c>
      <c r="L495" t="s">
        <v>1459</v>
      </c>
      <c r="M495">
        <v>0</v>
      </c>
      <c r="N495">
        <v>0</v>
      </c>
      <c r="O495">
        <v>0</v>
      </c>
      <c r="P495">
        <v>0</v>
      </c>
      <c r="R495" t="s">
        <v>1464</v>
      </c>
      <c r="S495">
        <v>1.5</v>
      </c>
      <c r="T495">
        <v>2</v>
      </c>
      <c r="U495" t="b">
        <v>0</v>
      </c>
      <c r="V495" t="b">
        <v>0</v>
      </c>
      <c r="W495" t="b">
        <v>0</v>
      </c>
      <c r="X495" t="s">
        <v>1471</v>
      </c>
      <c r="Y495">
        <v>146</v>
      </c>
      <c r="Z495">
        <v>7500</v>
      </c>
      <c r="AA495">
        <v>0.1905</v>
      </c>
      <c r="AB495" t="b">
        <v>1</v>
      </c>
      <c r="AG495">
        <v>145.99999999990001</v>
      </c>
      <c r="AH495">
        <v>144.00000000009999</v>
      </c>
      <c r="AI495">
        <v>133.99999999990001</v>
      </c>
      <c r="AJ495">
        <v>132.00000000009999</v>
      </c>
      <c r="AW495">
        <v>1875</v>
      </c>
      <c r="AX495">
        <v>1875</v>
      </c>
      <c r="AY495">
        <v>1875</v>
      </c>
      <c r="AZ495">
        <v>1875</v>
      </c>
      <c r="BM495">
        <v>31.25</v>
      </c>
      <c r="BN495">
        <v>31.25</v>
      </c>
      <c r="BO495">
        <v>31.25</v>
      </c>
      <c r="BP495">
        <v>31.25</v>
      </c>
    </row>
    <row r="496" spans="1:68" x14ac:dyDescent="0.2">
      <c r="A496" t="s">
        <v>81</v>
      </c>
      <c r="B496" t="s">
        <v>145</v>
      </c>
      <c r="C496">
        <v>149.96864291666671</v>
      </c>
      <c r="D496">
        <v>2.3615841666666668</v>
      </c>
      <c r="E496" t="s">
        <v>593</v>
      </c>
      <c r="F496" t="s">
        <v>1060</v>
      </c>
      <c r="G496">
        <v>0</v>
      </c>
      <c r="H496">
        <v>0</v>
      </c>
      <c r="I496">
        <v>0</v>
      </c>
      <c r="J496" t="s">
        <v>1453</v>
      </c>
      <c r="K496" t="s">
        <v>1456</v>
      </c>
      <c r="L496" t="s">
        <v>1459</v>
      </c>
      <c r="M496">
        <v>0</v>
      </c>
      <c r="N496">
        <v>0</v>
      </c>
      <c r="O496">
        <v>0</v>
      </c>
      <c r="P496">
        <v>0</v>
      </c>
      <c r="R496" t="s">
        <v>1464</v>
      </c>
      <c r="S496">
        <v>1.5</v>
      </c>
      <c r="T496">
        <v>2</v>
      </c>
      <c r="U496" t="b">
        <v>0</v>
      </c>
      <c r="V496" t="b">
        <v>0</v>
      </c>
      <c r="W496" t="b">
        <v>0</v>
      </c>
      <c r="X496" t="s">
        <v>1471</v>
      </c>
      <c r="Y496">
        <v>146</v>
      </c>
      <c r="Z496">
        <v>7500</v>
      </c>
      <c r="AA496">
        <v>0.1905</v>
      </c>
      <c r="AB496" t="b">
        <v>1</v>
      </c>
      <c r="AG496">
        <v>145.99999999990001</v>
      </c>
      <c r="AH496">
        <v>144.00000000009999</v>
      </c>
      <c r="AI496">
        <v>133.99999999990001</v>
      </c>
      <c r="AJ496">
        <v>132.00000000009999</v>
      </c>
      <c r="AW496">
        <v>1875</v>
      </c>
      <c r="AX496">
        <v>1875</v>
      </c>
      <c r="AY496">
        <v>1875</v>
      </c>
      <c r="AZ496">
        <v>1875</v>
      </c>
      <c r="BM496">
        <v>31.25</v>
      </c>
      <c r="BN496">
        <v>31.25</v>
      </c>
      <c r="BO496">
        <v>31.25</v>
      </c>
      <c r="BP496">
        <v>31.25</v>
      </c>
    </row>
    <row r="497" spans="1:68" x14ac:dyDescent="0.2">
      <c r="A497" t="s">
        <v>81</v>
      </c>
      <c r="B497" t="s">
        <v>145</v>
      </c>
      <c r="C497">
        <v>149.97329708333331</v>
      </c>
      <c r="D497">
        <v>2.358900555555556</v>
      </c>
      <c r="E497" t="s">
        <v>598</v>
      </c>
      <c r="F497" t="s">
        <v>1061</v>
      </c>
      <c r="G497">
        <v>0</v>
      </c>
      <c r="H497">
        <v>0</v>
      </c>
      <c r="I497">
        <v>0</v>
      </c>
      <c r="J497" t="s">
        <v>1453</v>
      </c>
      <c r="K497" t="s">
        <v>1456</v>
      </c>
      <c r="L497" t="s">
        <v>1459</v>
      </c>
      <c r="M497">
        <v>0</v>
      </c>
      <c r="N497">
        <v>0</v>
      </c>
      <c r="O497">
        <v>0</v>
      </c>
      <c r="P497">
        <v>0</v>
      </c>
      <c r="R497" t="s">
        <v>1464</v>
      </c>
      <c r="S497">
        <v>1.5</v>
      </c>
      <c r="T497">
        <v>2</v>
      </c>
      <c r="U497" t="b">
        <v>0</v>
      </c>
      <c r="V497" t="b">
        <v>0</v>
      </c>
      <c r="W497" t="b">
        <v>0</v>
      </c>
      <c r="X497" t="s">
        <v>1471</v>
      </c>
      <c r="Y497">
        <v>146</v>
      </c>
      <c r="Z497">
        <v>7500</v>
      </c>
      <c r="AA497">
        <v>0.1905</v>
      </c>
      <c r="AB497" t="b">
        <v>1</v>
      </c>
      <c r="AG497">
        <v>145.99999999990001</v>
      </c>
      <c r="AH497">
        <v>144.00000000009999</v>
      </c>
      <c r="AI497">
        <v>133.99999999990001</v>
      </c>
      <c r="AJ497">
        <v>132.00000000009999</v>
      </c>
      <c r="AW497">
        <v>1875</v>
      </c>
      <c r="AX497">
        <v>1875</v>
      </c>
      <c r="AY497">
        <v>1875</v>
      </c>
      <c r="AZ497">
        <v>1875</v>
      </c>
      <c r="BM497">
        <v>31.25</v>
      </c>
      <c r="BN497">
        <v>31.25</v>
      </c>
      <c r="BO497">
        <v>31.25</v>
      </c>
      <c r="BP497">
        <v>31.25</v>
      </c>
    </row>
    <row r="498" spans="1:68" x14ac:dyDescent="0.2">
      <c r="A498" t="s">
        <v>81</v>
      </c>
      <c r="B498" t="s">
        <v>145</v>
      </c>
      <c r="C498">
        <v>149.9779508333333</v>
      </c>
      <c r="D498">
        <v>2.3615841666666668</v>
      </c>
      <c r="E498" t="s">
        <v>594</v>
      </c>
      <c r="F498" t="s">
        <v>1060</v>
      </c>
      <c r="G498">
        <v>0</v>
      </c>
      <c r="H498">
        <v>0</v>
      </c>
      <c r="I498">
        <v>0</v>
      </c>
      <c r="J498" t="s">
        <v>1453</v>
      </c>
      <c r="K498" t="s">
        <v>1456</v>
      </c>
      <c r="L498" t="s">
        <v>1459</v>
      </c>
      <c r="M498">
        <v>0</v>
      </c>
      <c r="N498">
        <v>0</v>
      </c>
      <c r="O498">
        <v>0</v>
      </c>
      <c r="P498">
        <v>0</v>
      </c>
      <c r="R498" t="s">
        <v>1464</v>
      </c>
      <c r="S498">
        <v>1.5</v>
      </c>
      <c r="T498">
        <v>2</v>
      </c>
      <c r="U498" t="b">
        <v>0</v>
      </c>
      <c r="V498" t="b">
        <v>0</v>
      </c>
      <c r="W498" t="b">
        <v>0</v>
      </c>
      <c r="X498" t="s">
        <v>1471</v>
      </c>
      <c r="Y498">
        <v>146</v>
      </c>
      <c r="Z498">
        <v>7500</v>
      </c>
      <c r="AA498">
        <v>0.1905</v>
      </c>
      <c r="AB498" t="b">
        <v>1</v>
      </c>
      <c r="AG498">
        <v>145.99999999990001</v>
      </c>
      <c r="AH498">
        <v>144.00000000009999</v>
      </c>
      <c r="AI498">
        <v>133.99999999990001</v>
      </c>
      <c r="AJ498">
        <v>132.00000000009999</v>
      </c>
      <c r="AW498">
        <v>1875</v>
      </c>
      <c r="AX498">
        <v>1875</v>
      </c>
      <c r="AY498">
        <v>1875</v>
      </c>
      <c r="AZ498">
        <v>1875</v>
      </c>
      <c r="BM498">
        <v>31.25</v>
      </c>
      <c r="BN498">
        <v>31.25</v>
      </c>
      <c r="BO498">
        <v>31.25</v>
      </c>
      <c r="BP498">
        <v>31.25</v>
      </c>
    </row>
    <row r="499" spans="1:68" x14ac:dyDescent="0.2">
      <c r="A499" t="s">
        <v>81</v>
      </c>
      <c r="B499" t="s">
        <v>145</v>
      </c>
      <c r="C499">
        <v>149.98260458333331</v>
      </c>
      <c r="D499">
        <v>2.358900555555556</v>
      </c>
      <c r="E499" t="s">
        <v>599</v>
      </c>
      <c r="F499" t="s">
        <v>1061</v>
      </c>
      <c r="G499">
        <v>0</v>
      </c>
      <c r="H499">
        <v>0</v>
      </c>
      <c r="I499">
        <v>0</v>
      </c>
      <c r="J499" t="s">
        <v>1453</v>
      </c>
      <c r="K499" t="s">
        <v>1456</v>
      </c>
      <c r="L499" t="s">
        <v>1459</v>
      </c>
      <c r="M499">
        <v>0</v>
      </c>
      <c r="N499">
        <v>0</v>
      </c>
      <c r="O499">
        <v>0</v>
      </c>
      <c r="P499">
        <v>0</v>
      </c>
      <c r="R499" t="s">
        <v>1464</v>
      </c>
      <c r="S499">
        <v>1.5</v>
      </c>
      <c r="T499">
        <v>2</v>
      </c>
      <c r="U499" t="b">
        <v>0</v>
      </c>
      <c r="V499" t="b">
        <v>0</v>
      </c>
      <c r="W499" t="b">
        <v>0</v>
      </c>
      <c r="X499" t="s">
        <v>1471</v>
      </c>
      <c r="Y499">
        <v>146</v>
      </c>
      <c r="Z499">
        <v>7500</v>
      </c>
      <c r="AA499">
        <v>0.1905</v>
      </c>
      <c r="AB499" t="b">
        <v>1</v>
      </c>
      <c r="AG499">
        <v>145.99999999990001</v>
      </c>
      <c r="AH499">
        <v>144.00000000009999</v>
      </c>
      <c r="AI499">
        <v>133.99999999990001</v>
      </c>
      <c r="AJ499">
        <v>132.00000000009999</v>
      </c>
      <c r="AW499">
        <v>1875</v>
      </c>
      <c r="AX499">
        <v>1875</v>
      </c>
      <c r="AY499">
        <v>1875</v>
      </c>
      <c r="AZ499">
        <v>1875</v>
      </c>
      <c r="BM499">
        <v>31.25</v>
      </c>
      <c r="BN499">
        <v>31.25</v>
      </c>
      <c r="BO499">
        <v>31.25</v>
      </c>
      <c r="BP499">
        <v>31.25</v>
      </c>
    </row>
    <row r="500" spans="1:68" x14ac:dyDescent="0.2">
      <c r="A500" t="s">
        <v>81</v>
      </c>
      <c r="B500" t="s">
        <v>145</v>
      </c>
      <c r="C500">
        <v>149.98724333333331</v>
      </c>
      <c r="D500">
        <v>2.3615841666666668</v>
      </c>
      <c r="E500" t="s">
        <v>595</v>
      </c>
      <c r="F500" t="s">
        <v>1060</v>
      </c>
      <c r="G500">
        <v>0</v>
      </c>
      <c r="H500">
        <v>0</v>
      </c>
      <c r="I500">
        <v>0</v>
      </c>
      <c r="J500" t="s">
        <v>1453</v>
      </c>
      <c r="K500" t="s">
        <v>1456</v>
      </c>
      <c r="L500" t="s">
        <v>1459</v>
      </c>
      <c r="M500">
        <v>0</v>
      </c>
      <c r="N500">
        <v>0</v>
      </c>
      <c r="O500">
        <v>0</v>
      </c>
      <c r="P500">
        <v>0</v>
      </c>
      <c r="R500" t="s">
        <v>1464</v>
      </c>
      <c r="S500">
        <v>1.5</v>
      </c>
      <c r="T500">
        <v>2</v>
      </c>
      <c r="U500" t="b">
        <v>0</v>
      </c>
      <c r="V500" t="b">
        <v>0</v>
      </c>
      <c r="W500" t="b">
        <v>0</v>
      </c>
      <c r="X500" t="s">
        <v>1471</v>
      </c>
      <c r="Y500">
        <v>146</v>
      </c>
      <c r="Z500">
        <v>7500</v>
      </c>
      <c r="AA500">
        <v>0.1905</v>
      </c>
      <c r="AB500" t="b">
        <v>1</v>
      </c>
      <c r="AG500">
        <v>145.99999999990001</v>
      </c>
      <c r="AH500">
        <v>144.00000000009999</v>
      </c>
      <c r="AI500">
        <v>133.99999999990001</v>
      </c>
      <c r="AJ500">
        <v>132.00000000009999</v>
      </c>
      <c r="AW500">
        <v>1875</v>
      </c>
      <c r="AX500">
        <v>1875</v>
      </c>
      <c r="AY500">
        <v>1875</v>
      </c>
      <c r="AZ500">
        <v>1875</v>
      </c>
      <c r="BM500">
        <v>31.25</v>
      </c>
      <c r="BN500">
        <v>31.25</v>
      </c>
      <c r="BO500">
        <v>31.25</v>
      </c>
      <c r="BP500">
        <v>31.25</v>
      </c>
    </row>
    <row r="501" spans="1:68" x14ac:dyDescent="0.2">
      <c r="A501" t="s">
        <v>81</v>
      </c>
      <c r="B501" t="s">
        <v>145</v>
      </c>
      <c r="C501">
        <v>149.99189749999999</v>
      </c>
      <c r="D501">
        <v>2.358900555555556</v>
      </c>
      <c r="E501" t="s">
        <v>600</v>
      </c>
      <c r="F501" t="s">
        <v>1061</v>
      </c>
      <c r="G501">
        <v>0</v>
      </c>
      <c r="H501">
        <v>0</v>
      </c>
      <c r="I501">
        <v>0</v>
      </c>
      <c r="J501" t="s">
        <v>1453</v>
      </c>
      <c r="K501" t="s">
        <v>1456</v>
      </c>
      <c r="L501" t="s">
        <v>1459</v>
      </c>
      <c r="M501">
        <v>0</v>
      </c>
      <c r="N501">
        <v>0</v>
      </c>
      <c r="O501">
        <v>0</v>
      </c>
      <c r="P501">
        <v>0</v>
      </c>
      <c r="R501" t="s">
        <v>1464</v>
      </c>
      <c r="S501">
        <v>1.5</v>
      </c>
      <c r="T501">
        <v>2</v>
      </c>
      <c r="U501" t="b">
        <v>0</v>
      </c>
      <c r="V501" t="b">
        <v>0</v>
      </c>
      <c r="W501" t="b">
        <v>0</v>
      </c>
      <c r="X501" t="s">
        <v>1471</v>
      </c>
      <c r="Y501">
        <v>146</v>
      </c>
      <c r="Z501">
        <v>7500</v>
      </c>
      <c r="AA501">
        <v>0.1905</v>
      </c>
      <c r="AB501" t="b">
        <v>1</v>
      </c>
      <c r="AG501">
        <v>145.99999999990001</v>
      </c>
      <c r="AH501">
        <v>144.00000000009999</v>
      </c>
      <c r="AI501">
        <v>133.99999999990001</v>
      </c>
      <c r="AJ501">
        <v>132.00000000009999</v>
      </c>
      <c r="AW501">
        <v>1875</v>
      </c>
      <c r="AX501">
        <v>1875</v>
      </c>
      <c r="AY501">
        <v>1875</v>
      </c>
      <c r="AZ501">
        <v>1875</v>
      </c>
      <c r="BM501">
        <v>31.25</v>
      </c>
      <c r="BN501">
        <v>31.25</v>
      </c>
      <c r="BO501">
        <v>31.25</v>
      </c>
      <c r="BP501">
        <v>31.25</v>
      </c>
    </row>
    <row r="502" spans="1:68" x14ac:dyDescent="0.2">
      <c r="A502" t="s">
        <v>81</v>
      </c>
      <c r="B502" t="s">
        <v>145</v>
      </c>
      <c r="C502">
        <v>149.99655125000001</v>
      </c>
      <c r="D502">
        <v>2.3615841666666668</v>
      </c>
      <c r="E502" t="s">
        <v>596</v>
      </c>
      <c r="F502" t="s">
        <v>1060</v>
      </c>
      <c r="G502">
        <v>0</v>
      </c>
      <c r="H502">
        <v>0</v>
      </c>
      <c r="I502">
        <v>0</v>
      </c>
      <c r="J502" t="s">
        <v>1453</v>
      </c>
      <c r="K502" t="s">
        <v>1456</v>
      </c>
      <c r="L502" t="s">
        <v>1459</v>
      </c>
      <c r="M502">
        <v>0</v>
      </c>
      <c r="N502">
        <v>0</v>
      </c>
      <c r="O502">
        <v>0</v>
      </c>
      <c r="P502">
        <v>0</v>
      </c>
      <c r="R502" t="s">
        <v>1464</v>
      </c>
      <c r="S502">
        <v>1.5</v>
      </c>
      <c r="T502">
        <v>2</v>
      </c>
      <c r="U502" t="b">
        <v>0</v>
      </c>
      <c r="V502" t="b">
        <v>0</v>
      </c>
      <c r="W502" t="b">
        <v>0</v>
      </c>
      <c r="X502" t="s">
        <v>1471</v>
      </c>
      <c r="Y502">
        <v>146</v>
      </c>
      <c r="Z502">
        <v>7500</v>
      </c>
      <c r="AA502">
        <v>0.1905</v>
      </c>
      <c r="AB502" t="b">
        <v>1</v>
      </c>
      <c r="AG502">
        <v>145.99999999990001</v>
      </c>
      <c r="AH502">
        <v>144.00000000009999</v>
      </c>
      <c r="AI502">
        <v>133.99999999990001</v>
      </c>
      <c r="AJ502">
        <v>132.00000000009999</v>
      </c>
      <c r="AW502">
        <v>1875</v>
      </c>
      <c r="AX502">
        <v>1875</v>
      </c>
      <c r="AY502">
        <v>1875</v>
      </c>
      <c r="AZ502">
        <v>1875</v>
      </c>
      <c r="BM502">
        <v>31.25</v>
      </c>
      <c r="BN502">
        <v>31.25</v>
      </c>
      <c r="BO502">
        <v>31.25</v>
      </c>
      <c r="BP502">
        <v>31.25</v>
      </c>
    </row>
    <row r="503" spans="1:68" x14ac:dyDescent="0.2">
      <c r="A503" t="s">
        <v>81</v>
      </c>
      <c r="B503" t="s">
        <v>145</v>
      </c>
      <c r="C503">
        <v>150.00120541666669</v>
      </c>
      <c r="D503">
        <v>2.358900555555556</v>
      </c>
      <c r="E503" t="s">
        <v>601</v>
      </c>
      <c r="F503" t="s">
        <v>1061</v>
      </c>
      <c r="G503">
        <v>0</v>
      </c>
      <c r="H503">
        <v>0</v>
      </c>
      <c r="I503">
        <v>0</v>
      </c>
      <c r="J503" t="s">
        <v>1453</v>
      </c>
      <c r="K503" t="s">
        <v>1456</v>
      </c>
      <c r="L503" t="s">
        <v>1459</v>
      </c>
      <c r="M503">
        <v>0</v>
      </c>
      <c r="N503">
        <v>0</v>
      </c>
      <c r="O503">
        <v>0</v>
      </c>
      <c r="P503">
        <v>0</v>
      </c>
      <c r="R503" t="s">
        <v>1464</v>
      </c>
      <c r="S503">
        <v>1.5</v>
      </c>
      <c r="T503">
        <v>2</v>
      </c>
      <c r="U503" t="b">
        <v>0</v>
      </c>
      <c r="V503" t="b">
        <v>0</v>
      </c>
      <c r="W503" t="b">
        <v>0</v>
      </c>
      <c r="X503" t="s">
        <v>1471</v>
      </c>
      <c r="Y503">
        <v>146</v>
      </c>
      <c r="Z503">
        <v>7500</v>
      </c>
      <c r="AA503">
        <v>0.1905</v>
      </c>
      <c r="AB503" t="b">
        <v>1</v>
      </c>
      <c r="AG503">
        <v>145.99999999990001</v>
      </c>
      <c r="AH503">
        <v>144.00000000009999</v>
      </c>
      <c r="AI503">
        <v>133.99999999990001</v>
      </c>
      <c r="AJ503">
        <v>132.00000000009999</v>
      </c>
      <c r="AW503">
        <v>1875</v>
      </c>
      <c r="AX503">
        <v>1875</v>
      </c>
      <c r="AY503">
        <v>1875</v>
      </c>
      <c r="AZ503">
        <v>1875</v>
      </c>
      <c r="BM503">
        <v>31.25</v>
      </c>
      <c r="BN503">
        <v>31.25</v>
      </c>
      <c r="BO503">
        <v>31.25</v>
      </c>
      <c r="BP503">
        <v>31.25</v>
      </c>
    </row>
    <row r="504" spans="1:68" x14ac:dyDescent="0.2">
      <c r="A504" t="s">
        <v>81</v>
      </c>
      <c r="B504" t="s">
        <v>145</v>
      </c>
      <c r="C504">
        <v>150.00585916666671</v>
      </c>
      <c r="D504">
        <v>2.3615841666666668</v>
      </c>
      <c r="E504" t="s">
        <v>597</v>
      </c>
      <c r="F504" t="s">
        <v>1060</v>
      </c>
      <c r="G504">
        <v>0</v>
      </c>
      <c r="H504">
        <v>0</v>
      </c>
      <c r="I504">
        <v>0</v>
      </c>
      <c r="J504" t="s">
        <v>1453</v>
      </c>
      <c r="K504" t="s">
        <v>1456</v>
      </c>
      <c r="L504" t="s">
        <v>1459</v>
      </c>
      <c r="M504">
        <v>0</v>
      </c>
      <c r="N504">
        <v>0</v>
      </c>
      <c r="O504">
        <v>0</v>
      </c>
      <c r="P504">
        <v>0</v>
      </c>
      <c r="R504" t="s">
        <v>1464</v>
      </c>
      <c r="S504">
        <v>1.5</v>
      </c>
      <c r="T504">
        <v>2</v>
      </c>
      <c r="U504" t="b">
        <v>0</v>
      </c>
      <c r="V504" t="b">
        <v>0</v>
      </c>
      <c r="W504" t="b">
        <v>0</v>
      </c>
      <c r="X504" t="s">
        <v>1471</v>
      </c>
      <c r="Y504">
        <v>146</v>
      </c>
      <c r="Z504">
        <v>7500</v>
      </c>
      <c r="AA504">
        <v>0.1905</v>
      </c>
      <c r="AB504" t="b">
        <v>1</v>
      </c>
      <c r="AG504">
        <v>145.99999999990001</v>
      </c>
      <c r="AH504">
        <v>144.00000000009999</v>
      </c>
      <c r="AI504">
        <v>133.99999999990001</v>
      </c>
      <c r="AJ504">
        <v>132.00000000009999</v>
      </c>
      <c r="AW504">
        <v>1875</v>
      </c>
      <c r="AX504">
        <v>1875</v>
      </c>
      <c r="AY504">
        <v>1875</v>
      </c>
      <c r="AZ504">
        <v>1875</v>
      </c>
      <c r="BM504">
        <v>31.25</v>
      </c>
      <c r="BN504">
        <v>31.25</v>
      </c>
      <c r="BO504">
        <v>31.25</v>
      </c>
      <c r="BP504">
        <v>31.25</v>
      </c>
    </row>
    <row r="505" spans="1:68" x14ac:dyDescent="0.2">
      <c r="A505" t="s">
        <v>81</v>
      </c>
      <c r="B505" t="s">
        <v>145</v>
      </c>
      <c r="C505">
        <v>150.01049791666671</v>
      </c>
      <c r="D505">
        <v>2.358900555555556</v>
      </c>
      <c r="E505" t="s">
        <v>602</v>
      </c>
      <c r="F505" t="s">
        <v>1061</v>
      </c>
      <c r="G505">
        <v>0</v>
      </c>
      <c r="H505">
        <v>0</v>
      </c>
      <c r="I505">
        <v>0</v>
      </c>
      <c r="J505" t="s">
        <v>1453</v>
      </c>
      <c r="K505" t="s">
        <v>1456</v>
      </c>
      <c r="L505" t="s">
        <v>1459</v>
      </c>
      <c r="M505">
        <v>0</v>
      </c>
      <c r="N505">
        <v>0</v>
      </c>
      <c r="O505">
        <v>0</v>
      </c>
      <c r="P505">
        <v>0</v>
      </c>
      <c r="R505" t="s">
        <v>1464</v>
      </c>
      <c r="S505">
        <v>1.5</v>
      </c>
      <c r="T505">
        <v>2</v>
      </c>
      <c r="U505" t="b">
        <v>0</v>
      </c>
      <c r="V505" t="b">
        <v>0</v>
      </c>
      <c r="W505" t="b">
        <v>0</v>
      </c>
      <c r="X505" t="s">
        <v>1471</v>
      </c>
      <c r="Y505">
        <v>146</v>
      </c>
      <c r="Z505">
        <v>7500</v>
      </c>
      <c r="AA505">
        <v>0.1905</v>
      </c>
      <c r="AB505" t="b">
        <v>1</v>
      </c>
      <c r="AG505">
        <v>145.99999999990001</v>
      </c>
      <c r="AH505">
        <v>144.00000000009999</v>
      </c>
      <c r="AI505">
        <v>133.99999999990001</v>
      </c>
      <c r="AJ505">
        <v>132.00000000009999</v>
      </c>
      <c r="AW505">
        <v>1875</v>
      </c>
      <c r="AX505">
        <v>1875</v>
      </c>
      <c r="AY505">
        <v>1875</v>
      </c>
      <c r="AZ505">
        <v>1875</v>
      </c>
      <c r="BM505">
        <v>31.25</v>
      </c>
      <c r="BN505">
        <v>31.25</v>
      </c>
      <c r="BO505">
        <v>31.25</v>
      </c>
      <c r="BP505">
        <v>31.25</v>
      </c>
    </row>
    <row r="506" spans="1:68" x14ac:dyDescent="0.2">
      <c r="A506" t="s">
        <v>81</v>
      </c>
      <c r="B506" t="s">
        <v>145</v>
      </c>
      <c r="C506">
        <v>149.96864291666671</v>
      </c>
      <c r="D506">
        <v>2.3669502777777778</v>
      </c>
      <c r="E506" t="s">
        <v>593</v>
      </c>
      <c r="F506" t="s">
        <v>1062</v>
      </c>
      <c r="G506">
        <v>0</v>
      </c>
      <c r="H506">
        <v>0</v>
      </c>
      <c r="I506">
        <v>0</v>
      </c>
      <c r="J506" t="s">
        <v>1453</v>
      </c>
      <c r="K506" t="s">
        <v>1456</v>
      </c>
      <c r="L506" t="s">
        <v>1459</v>
      </c>
      <c r="M506">
        <v>0</v>
      </c>
      <c r="N506">
        <v>0</v>
      </c>
      <c r="O506">
        <v>0</v>
      </c>
      <c r="P506">
        <v>0</v>
      </c>
      <c r="R506" t="s">
        <v>1464</v>
      </c>
      <c r="S506">
        <v>1.5</v>
      </c>
      <c r="T506">
        <v>2</v>
      </c>
      <c r="U506" t="b">
        <v>0</v>
      </c>
      <c r="V506" t="b">
        <v>0</v>
      </c>
      <c r="W506" t="b">
        <v>0</v>
      </c>
      <c r="X506" t="s">
        <v>1471</v>
      </c>
      <c r="Y506">
        <v>146</v>
      </c>
      <c r="Z506">
        <v>7500</v>
      </c>
      <c r="AA506">
        <v>0.1905</v>
      </c>
      <c r="AB506" t="b">
        <v>1</v>
      </c>
      <c r="AG506">
        <v>145.99999999990001</v>
      </c>
      <c r="AH506">
        <v>144.00000000009999</v>
      </c>
      <c r="AI506">
        <v>133.99999999990001</v>
      </c>
      <c r="AJ506">
        <v>132.00000000009999</v>
      </c>
      <c r="AW506">
        <v>1875</v>
      </c>
      <c r="AX506">
        <v>1875</v>
      </c>
      <c r="AY506">
        <v>1875</v>
      </c>
      <c r="AZ506">
        <v>1875</v>
      </c>
      <c r="BM506">
        <v>31.25</v>
      </c>
      <c r="BN506">
        <v>31.25</v>
      </c>
      <c r="BO506">
        <v>31.25</v>
      </c>
      <c r="BP506">
        <v>31.25</v>
      </c>
    </row>
    <row r="507" spans="1:68" x14ac:dyDescent="0.2">
      <c r="A507" t="s">
        <v>81</v>
      </c>
      <c r="B507" t="s">
        <v>145</v>
      </c>
      <c r="C507">
        <v>149.97329708333331</v>
      </c>
      <c r="D507">
        <v>2.3642672222222219</v>
      </c>
      <c r="E507" t="s">
        <v>598</v>
      </c>
      <c r="F507" t="s">
        <v>1063</v>
      </c>
      <c r="G507">
        <v>0</v>
      </c>
      <c r="H507">
        <v>0</v>
      </c>
      <c r="I507">
        <v>0</v>
      </c>
      <c r="J507" t="s">
        <v>1453</v>
      </c>
      <c r="K507" t="s">
        <v>1456</v>
      </c>
      <c r="L507" t="s">
        <v>1459</v>
      </c>
      <c r="M507">
        <v>0</v>
      </c>
      <c r="N507">
        <v>0</v>
      </c>
      <c r="O507">
        <v>0</v>
      </c>
      <c r="P507">
        <v>0</v>
      </c>
      <c r="R507" t="s">
        <v>1464</v>
      </c>
      <c r="S507">
        <v>1.5</v>
      </c>
      <c r="T507">
        <v>2</v>
      </c>
      <c r="U507" t="b">
        <v>0</v>
      </c>
      <c r="V507" t="b">
        <v>0</v>
      </c>
      <c r="W507" t="b">
        <v>0</v>
      </c>
      <c r="X507" t="s">
        <v>1471</v>
      </c>
      <c r="Y507">
        <v>146</v>
      </c>
      <c r="Z507">
        <v>7500</v>
      </c>
      <c r="AA507">
        <v>0.1905</v>
      </c>
      <c r="AB507" t="b">
        <v>1</v>
      </c>
      <c r="AG507">
        <v>145.99999999990001</v>
      </c>
      <c r="AH507">
        <v>144.00000000009999</v>
      </c>
      <c r="AI507">
        <v>133.99999999990001</v>
      </c>
      <c r="AJ507">
        <v>132.00000000009999</v>
      </c>
      <c r="AW507">
        <v>1875</v>
      </c>
      <c r="AX507">
        <v>1875</v>
      </c>
      <c r="AY507">
        <v>1875</v>
      </c>
      <c r="AZ507">
        <v>1875</v>
      </c>
      <c r="BM507">
        <v>31.25</v>
      </c>
      <c r="BN507">
        <v>31.25</v>
      </c>
      <c r="BO507">
        <v>31.25</v>
      </c>
      <c r="BP507">
        <v>31.25</v>
      </c>
    </row>
    <row r="508" spans="1:68" x14ac:dyDescent="0.2">
      <c r="A508" t="s">
        <v>81</v>
      </c>
      <c r="B508" t="s">
        <v>145</v>
      </c>
      <c r="C508">
        <v>149.9779508333333</v>
      </c>
      <c r="D508">
        <v>2.3669502777777778</v>
      </c>
      <c r="E508" t="s">
        <v>594</v>
      </c>
      <c r="F508" t="s">
        <v>1062</v>
      </c>
      <c r="G508">
        <v>0</v>
      </c>
      <c r="H508">
        <v>0</v>
      </c>
      <c r="I508">
        <v>0</v>
      </c>
      <c r="J508" t="s">
        <v>1453</v>
      </c>
      <c r="K508" t="s">
        <v>1456</v>
      </c>
      <c r="L508" t="s">
        <v>1459</v>
      </c>
      <c r="M508">
        <v>0</v>
      </c>
      <c r="N508">
        <v>0</v>
      </c>
      <c r="O508">
        <v>0</v>
      </c>
      <c r="P508">
        <v>0</v>
      </c>
      <c r="R508" t="s">
        <v>1464</v>
      </c>
      <c r="S508">
        <v>1.5</v>
      </c>
      <c r="T508">
        <v>2</v>
      </c>
      <c r="U508" t="b">
        <v>0</v>
      </c>
      <c r="V508" t="b">
        <v>0</v>
      </c>
      <c r="W508" t="b">
        <v>0</v>
      </c>
      <c r="X508" t="s">
        <v>1471</v>
      </c>
      <c r="Y508">
        <v>146</v>
      </c>
      <c r="Z508">
        <v>7500</v>
      </c>
      <c r="AA508">
        <v>0.1905</v>
      </c>
      <c r="AB508" t="b">
        <v>1</v>
      </c>
      <c r="AG508">
        <v>145.99999999990001</v>
      </c>
      <c r="AH508">
        <v>144.00000000009999</v>
      </c>
      <c r="AI508">
        <v>133.99999999990001</v>
      </c>
      <c r="AJ508">
        <v>132.00000000009999</v>
      </c>
      <c r="AW508">
        <v>1875</v>
      </c>
      <c r="AX508">
        <v>1875</v>
      </c>
      <c r="AY508">
        <v>1875</v>
      </c>
      <c r="AZ508">
        <v>1875</v>
      </c>
      <c r="BM508">
        <v>31.25</v>
      </c>
      <c r="BN508">
        <v>31.25</v>
      </c>
      <c r="BO508">
        <v>31.25</v>
      </c>
      <c r="BP508">
        <v>31.25</v>
      </c>
    </row>
    <row r="509" spans="1:68" x14ac:dyDescent="0.2">
      <c r="A509" t="s">
        <v>81</v>
      </c>
      <c r="B509" t="s">
        <v>145</v>
      </c>
      <c r="C509">
        <v>149.98260458333331</v>
      </c>
      <c r="D509">
        <v>2.3642672222222219</v>
      </c>
      <c r="E509" t="s">
        <v>599</v>
      </c>
      <c r="F509" t="s">
        <v>1063</v>
      </c>
      <c r="G509">
        <v>0</v>
      </c>
      <c r="H509">
        <v>0</v>
      </c>
      <c r="I509">
        <v>0</v>
      </c>
      <c r="J509" t="s">
        <v>1453</v>
      </c>
      <c r="K509" t="s">
        <v>1456</v>
      </c>
      <c r="L509" t="s">
        <v>1459</v>
      </c>
      <c r="M509">
        <v>0</v>
      </c>
      <c r="N509">
        <v>0</v>
      </c>
      <c r="O509">
        <v>0</v>
      </c>
      <c r="P509">
        <v>0</v>
      </c>
      <c r="R509" t="s">
        <v>1464</v>
      </c>
      <c r="S509">
        <v>1.5</v>
      </c>
      <c r="T509">
        <v>2</v>
      </c>
      <c r="U509" t="b">
        <v>0</v>
      </c>
      <c r="V509" t="b">
        <v>0</v>
      </c>
      <c r="W509" t="b">
        <v>0</v>
      </c>
      <c r="X509" t="s">
        <v>1471</v>
      </c>
      <c r="Y509">
        <v>146</v>
      </c>
      <c r="Z509">
        <v>7500</v>
      </c>
      <c r="AA509">
        <v>0.1905</v>
      </c>
      <c r="AB509" t="b">
        <v>1</v>
      </c>
      <c r="AG509">
        <v>145.99999999990001</v>
      </c>
      <c r="AH509">
        <v>144.00000000009999</v>
      </c>
      <c r="AI509">
        <v>133.99999999990001</v>
      </c>
      <c r="AJ509">
        <v>132.00000000009999</v>
      </c>
      <c r="AW509">
        <v>1875</v>
      </c>
      <c r="AX509">
        <v>1875</v>
      </c>
      <c r="AY509">
        <v>1875</v>
      </c>
      <c r="AZ509">
        <v>1875</v>
      </c>
      <c r="BM509">
        <v>31.25</v>
      </c>
      <c r="BN509">
        <v>31.25</v>
      </c>
      <c r="BO509">
        <v>31.25</v>
      </c>
      <c r="BP509">
        <v>31.25</v>
      </c>
    </row>
    <row r="510" spans="1:68" x14ac:dyDescent="0.2">
      <c r="A510" t="s">
        <v>81</v>
      </c>
      <c r="B510" t="s">
        <v>145</v>
      </c>
      <c r="C510">
        <v>149.98724333333331</v>
      </c>
      <c r="D510">
        <v>2.3669502777777778</v>
      </c>
      <c r="E510" t="s">
        <v>595</v>
      </c>
      <c r="F510" t="s">
        <v>1062</v>
      </c>
      <c r="G510">
        <v>0</v>
      </c>
      <c r="H510">
        <v>0</v>
      </c>
      <c r="I510">
        <v>0</v>
      </c>
      <c r="J510" t="s">
        <v>1453</v>
      </c>
      <c r="K510" t="s">
        <v>1456</v>
      </c>
      <c r="L510" t="s">
        <v>1459</v>
      </c>
      <c r="M510">
        <v>0</v>
      </c>
      <c r="N510">
        <v>0</v>
      </c>
      <c r="O510">
        <v>0</v>
      </c>
      <c r="P510">
        <v>0</v>
      </c>
      <c r="R510" t="s">
        <v>1464</v>
      </c>
      <c r="S510">
        <v>1.5</v>
      </c>
      <c r="T510">
        <v>2</v>
      </c>
      <c r="U510" t="b">
        <v>0</v>
      </c>
      <c r="V510" t="b">
        <v>0</v>
      </c>
      <c r="W510" t="b">
        <v>0</v>
      </c>
      <c r="X510" t="s">
        <v>1471</v>
      </c>
      <c r="Y510">
        <v>146</v>
      </c>
      <c r="Z510">
        <v>7500</v>
      </c>
      <c r="AA510">
        <v>0.1905</v>
      </c>
      <c r="AB510" t="b">
        <v>1</v>
      </c>
      <c r="AG510">
        <v>145.99999999990001</v>
      </c>
      <c r="AH510">
        <v>144.00000000009999</v>
      </c>
      <c r="AI510">
        <v>133.99999999990001</v>
      </c>
      <c r="AJ510">
        <v>132.00000000009999</v>
      </c>
      <c r="AW510">
        <v>1875</v>
      </c>
      <c r="AX510">
        <v>1875</v>
      </c>
      <c r="AY510">
        <v>1875</v>
      </c>
      <c r="AZ510">
        <v>1875</v>
      </c>
      <c r="BM510">
        <v>31.25</v>
      </c>
      <c r="BN510">
        <v>31.25</v>
      </c>
      <c r="BO510">
        <v>31.25</v>
      </c>
      <c r="BP510">
        <v>31.25</v>
      </c>
    </row>
    <row r="511" spans="1:68" x14ac:dyDescent="0.2">
      <c r="A511" t="s">
        <v>81</v>
      </c>
      <c r="B511" t="s">
        <v>145</v>
      </c>
      <c r="C511">
        <v>149.99189749999999</v>
      </c>
      <c r="D511">
        <v>2.3642672222222219</v>
      </c>
      <c r="E511" t="s">
        <v>600</v>
      </c>
      <c r="F511" t="s">
        <v>1063</v>
      </c>
      <c r="G511">
        <v>0</v>
      </c>
      <c r="H511">
        <v>0</v>
      </c>
      <c r="I511">
        <v>0</v>
      </c>
      <c r="J511" t="s">
        <v>1453</v>
      </c>
      <c r="K511" t="s">
        <v>1456</v>
      </c>
      <c r="L511" t="s">
        <v>1459</v>
      </c>
      <c r="M511">
        <v>0</v>
      </c>
      <c r="N511">
        <v>0</v>
      </c>
      <c r="O511">
        <v>0</v>
      </c>
      <c r="P511">
        <v>0</v>
      </c>
      <c r="R511" t="s">
        <v>1464</v>
      </c>
      <c r="S511">
        <v>1.5</v>
      </c>
      <c r="T511">
        <v>2</v>
      </c>
      <c r="U511" t="b">
        <v>0</v>
      </c>
      <c r="V511" t="b">
        <v>0</v>
      </c>
      <c r="W511" t="b">
        <v>0</v>
      </c>
      <c r="X511" t="s">
        <v>1471</v>
      </c>
      <c r="Y511">
        <v>146</v>
      </c>
      <c r="Z511">
        <v>7500</v>
      </c>
      <c r="AA511">
        <v>0.1905</v>
      </c>
      <c r="AB511" t="b">
        <v>1</v>
      </c>
      <c r="AG511">
        <v>145.99999999990001</v>
      </c>
      <c r="AH511">
        <v>144.00000000009999</v>
      </c>
      <c r="AI511">
        <v>133.99999999990001</v>
      </c>
      <c r="AJ511">
        <v>132.00000000009999</v>
      </c>
      <c r="AW511">
        <v>1875</v>
      </c>
      <c r="AX511">
        <v>1875</v>
      </c>
      <c r="AY511">
        <v>1875</v>
      </c>
      <c r="AZ511">
        <v>1875</v>
      </c>
      <c r="BM511">
        <v>31.25</v>
      </c>
      <c r="BN511">
        <v>31.25</v>
      </c>
      <c r="BO511">
        <v>31.25</v>
      </c>
      <c r="BP511">
        <v>31.25</v>
      </c>
    </row>
    <row r="512" spans="1:68" x14ac:dyDescent="0.2">
      <c r="A512" t="s">
        <v>81</v>
      </c>
      <c r="B512" t="s">
        <v>145</v>
      </c>
      <c r="C512">
        <v>149.99655125000001</v>
      </c>
      <c r="D512">
        <v>2.3669502777777778</v>
      </c>
      <c r="E512" t="s">
        <v>596</v>
      </c>
      <c r="F512" t="s">
        <v>1062</v>
      </c>
      <c r="G512">
        <v>0</v>
      </c>
      <c r="H512">
        <v>0</v>
      </c>
      <c r="I512">
        <v>0</v>
      </c>
      <c r="J512" t="s">
        <v>1453</v>
      </c>
      <c r="K512" t="s">
        <v>1456</v>
      </c>
      <c r="L512" t="s">
        <v>1459</v>
      </c>
      <c r="M512">
        <v>0</v>
      </c>
      <c r="N512">
        <v>0</v>
      </c>
      <c r="O512">
        <v>0</v>
      </c>
      <c r="P512">
        <v>0</v>
      </c>
      <c r="R512" t="s">
        <v>1464</v>
      </c>
      <c r="S512">
        <v>1.5</v>
      </c>
      <c r="T512">
        <v>2</v>
      </c>
      <c r="U512" t="b">
        <v>0</v>
      </c>
      <c r="V512" t="b">
        <v>0</v>
      </c>
      <c r="W512" t="b">
        <v>0</v>
      </c>
      <c r="X512" t="s">
        <v>1471</v>
      </c>
      <c r="Y512">
        <v>146</v>
      </c>
      <c r="Z512">
        <v>7500</v>
      </c>
      <c r="AA512">
        <v>0.1905</v>
      </c>
      <c r="AB512" t="b">
        <v>1</v>
      </c>
      <c r="AG512">
        <v>145.99999999990001</v>
      </c>
      <c r="AH512">
        <v>144.00000000009999</v>
      </c>
      <c r="AI512">
        <v>133.99999999990001</v>
      </c>
      <c r="AJ512">
        <v>132.00000000009999</v>
      </c>
      <c r="AW512">
        <v>1875</v>
      </c>
      <c r="AX512">
        <v>1875</v>
      </c>
      <c r="AY512">
        <v>1875</v>
      </c>
      <c r="AZ512">
        <v>1875</v>
      </c>
      <c r="BM512">
        <v>31.25</v>
      </c>
      <c r="BN512">
        <v>31.25</v>
      </c>
      <c r="BO512">
        <v>31.25</v>
      </c>
      <c r="BP512">
        <v>31.25</v>
      </c>
    </row>
    <row r="513" spans="1:68" x14ac:dyDescent="0.2">
      <c r="A513" t="s">
        <v>81</v>
      </c>
      <c r="B513" t="s">
        <v>145</v>
      </c>
      <c r="C513">
        <v>150.00120541666669</v>
      </c>
      <c r="D513">
        <v>2.3642672222222219</v>
      </c>
      <c r="E513" t="s">
        <v>601</v>
      </c>
      <c r="F513" t="s">
        <v>1063</v>
      </c>
      <c r="G513">
        <v>0</v>
      </c>
      <c r="H513">
        <v>0</v>
      </c>
      <c r="I513">
        <v>0</v>
      </c>
      <c r="J513" t="s">
        <v>1453</v>
      </c>
      <c r="K513" t="s">
        <v>1456</v>
      </c>
      <c r="L513" t="s">
        <v>1459</v>
      </c>
      <c r="M513">
        <v>0</v>
      </c>
      <c r="N513">
        <v>0</v>
      </c>
      <c r="O513">
        <v>0</v>
      </c>
      <c r="P513">
        <v>0</v>
      </c>
      <c r="R513" t="s">
        <v>1464</v>
      </c>
      <c r="S513">
        <v>1.5</v>
      </c>
      <c r="T513">
        <v>2</v>
      </c>
      <c r="U513" t="b">
        <v>0</v>
      </c>
      <c r="V513" t="b">
        <v>0</v>
      </c>
      <c r="W513" t="b">
        <v>0</v>
      </c>
      <c r="X513" t="s">
        <v>1471</v>
      </c>
      <c r="Y513">
        <v>146</v>
      </c>
      <c r="Z513">
        <v>7500</v>
      </c>
      <c r="AA513">
        <v>0.1905</v>
      </c>
      <c r="AB513" t="b">
        <v>1</v>
      </c>
      <c r="AG513">
        <v>145.99999999990001</v>
      </c>
      <c r="AH513">
        <v>144.00000000009999</v>
      </c>
      <c r="AI513">
        <v>133.99999999990001</v>
      </c>
      <c r="AJ513">
        <v>132.00000000009999</v>
      </c>
      <c r="AW513">
        <v>1875</v>
      </c>
      <c r="AX513">
        <v>1875</v>
      </c>
      <c r="AY513">
        <v>1875</v>
      </c>
      <c r="AZ513">
        <v>1875</v>
      </c>
      <c r="BM513">
        <v>31.25</v>
      </c>
      <c r="BN513">
        <v>31.25</v>
      </c>
      <c r="BO513">
        <v>31.25</v>
      </c>
      <c r="BP513">
        <v>31.25</v>
      </c>
    </row>
    <row r="514" spans="1:68" x14ac:dyDescent="0.2">
      <c r="A514" t="s">
        <v>81</v>
      </c>
      <c r="B514" t="s">
        <v>145</v>
      </c>
      <c r="C514">
        <v>150.00585916666671</v>
      </c>
      <c r="D514">
        <v>2.3669502777777778</v>
      </c>
      <c r="E514" t="s">
        <v>597</v>
      </c>
      <c r="F514" t="s">
        <v>1062</v>
      </c>
      <c r="G514">
        <v>0</v>
      </c>
      <c r="H514">
        <v>0</v>
      </c>
      <c r="I514">
        <v>0</v>
      </c>
      <c r="J514" t="s">
        <v>1453</v>
      </c>
      <c r="K514" t="s">
        <v>1456</v>
      </c>
      <c r="L514" t="s">
        <v>1459</v>
      </c>
      <c r="M514">
        <v>0</v>
      </c>
      <c r="N514">
        <v>0</v>
      </c>
      <c r="O514">
        <v>0</v>
      </c>
      <c r="P514">
        <v>0</v>
      </c>
      <c r="R514" t="s">
        <v>1464</v>
      </c>
      <c r="S514">
        <v>1.5</v>
      </c>
      <c r="T514">
        <v>2</v>
      </c>
      <c r="U514" t="b">
        <v>0</v>
      </c>
      <c r="V514" t="b">
        <v>0</v>
      </c>
      <c r="W514" t="b">
        <v>0</v>
      </c>
      <c r="X514" t="s">
        <v>1471</v>
      </c>
      <c r="Y514">
        <v>146</v>
      </c>
      <c r="Z514">
        <v>7500</v>
      </c>
      <c r="AA514">
        <v>0.1905</v>
      </c>
      <c r="AB514" t="b">
        <v>1</v>
      </c>
      <c r="AG514">
        <v>145.99999999990001</v>
      </c>
      <c r="AH514">
        <v>144.00000000009999</v>
      </c>
      <c r="AI514">
        <v>133.99999999990001</v>
      </c>
      <c r="AJ514">
        <v>132.00000000009999</v>
      </c>
      <c r="AW514">
        <v>1875</v>
      </c>
      <c r="AX514">
        <v>1875</v>
      </c>
      <c r="AY514">
        <v>1875</v>
      </c>
      <c r="AZ514">
        <v>1875</v>
      </c>
      <c r="BM514">
        <v>31.25</v>
      </c>
      <c r="BN514">
        <v>31.25</v>
      </c>
      <c r="BO514">
        <v>31.25</v>
      </c>
      <c r="BP514">
        <v>31.25</v>
      </c>
    </row>
    <row r="515" spans="1:68" x14ac:dyDescent="0.2">
      <c r="A515" t="s">
        <v>81</v>
      </c>
      <c r="B515" t="s">
        <v>145</v>
      </c>
      <c r="C515">
        <v>150.01049791666671</v>
      </c>
      <c r="D515">
        <v>2.3642672222222219</v>
      </c>
      <c r="E515" t="s">
        <v>602</v>
      </c>
      <c r="F515" t="s">
        <v>1063</v>
      </c>
      <c r="G515">
        <v>0</v>
      </c>
      <c r="H515">
        <v>0</v>
      </c>
      <c r="I515">
        <v>0</v>
      </c>
      <c r="J515" t="s">
        <v>1453</v>
      </c>
      <c r="K515" t="s">
        <v>1456</v>
      </c>
      <c r="L515" t="s">
        <v>1459</v>
      </c>
      <c r="M515">
        <v>0</v>
      </c>
      <c r="N515">
        <v>0</v>
      </c>
      <c r="O515">
        <v>0</v>
      </c>
      <c r="P515">
        <v>0</v>
      </c>
      <c r="R515" t="s">
        <v>1464</v>
      </c>
      <c r="S515">
        <v>1.5</v>
      </c>
      <c r="T515">
        <v>2</v>
      </c>
      <c r="U515" t="b">
        <v>0</v>
      </c>
      <c r="V515" t="b">
        <v>0</v>
      </c>
      <c r="W515" t="b">
        <v>0</v>
      </c>
      <c r="X515" t="s">
        <v>1471</v>
      </c>
      <c r="Y515">
        <v>146</v>
      </c>
      <c r="Z515">
        <v>7500</v>
      </c>
      <c r="AA515">
        <v>0.1905</v>
      </c>
      <c r="AB515" t="b">
        <v>1</v>
      </c>
      <c r="AG515">
        <v>145.99999999990001</v>
      </c>
      <c r="AH515">
        <v>144.00000000009999</v>
      </c>
      <c r="AI515">
        <v>133.99999999990001</v>
      </c>
      <c r="AJ515">
        <v>132.00000000009999</v>
      </c>
      <c r="AW515">
        <v>1875</v>
      </c>
      <c r="AX515">
        <v>1875</v>
      </c>
      <c r="AY515">
        <v>1875</v>
      </c>
      <c r="AZ515">
        <v>1875</v>
      </c>
      <c r="BM515">
        <v>31.25</v>
      </c>
      <c r="BN515">
        <v>31.25</v>
      </c>
      <c r="BO515">
        <v>31.25</v>
      </c>
      <c r="BP515">
        <v>31.25</v>
      </c>
    </row>
    <row r="516" spans="1:68" x14ac:dyDescent="0.2">
      <c r="A516" t="s">
        <v>81</v>
      </c>
      <c r="B516" t="s">
        <v>145</v>
      </c>
      <c r="C516">
        <v>149.96864291666671</v>
      </c>
      <c r="D516">
        <v>2.3723166666666669</v>
      </c>
      <c r="E516" t="s">
        <v>593</v>
      </c>
      <c r="F516" t="s">
        <v>1064</v>
      </c>
      <c r="G516">
        <v>0</v>
      </c>
      <c r="H516">
        <v>0</v>
      </c>
      <c r="I516">
        <v>0</v>
      </c>
      <c r="J516" t="s">
        <v>1453</v>
      </c>
      <c r="K516" t="s">
        <v>1456</v>
      </c>
      <c r="L516" t="s">
        <v>1459</v>
      </c>
      <c r="M516">
        <v>0</v>
      </c>
      <c r="N516">
        <v>0</v>
      </c>
      <c r="O516">
        <v>0</v>
      </c>
      <c r="P516">
        <v>0</v>
      </c>
      <c r="R516" t="s">
        <v>1464</v>
      </c>
      <c r="S516">
        <v>1.5</v>
      </c>
      <c r="T516">
        <v>2</v>
      </c>
      <c r="U516" t="b">
        <v>0</v>
      </c>
      <c r="V516" t="b">
        <v>0</v>
      </c>
      <c r="W516" t="b">
        <v>0</v>
      </c>
      <c r="X516" t="s">
        <v>1471</v>
      </c>
      <c r="Y516">
        <v>146</v>
      </c>
      <c r="Z516">
        <v>7500</v>
      </c>
      <c r="AA516">
        <v>0.1905</v>
      </c>
      <c r="AB516" t="b">
        <v>1</v>
      </c>
      <c r="AG516">
        <v>145.99999999990001</v>
      </c>
      <c r="AH516">
        <v>144.00000000009999</v>
      </c>
      <c r="AI516">
        <v>133.99999999990001</v>
      </c>
      <c r="AJ516">
        <v>132.00000000009999</v>
      </c>
      <c r="AW516">
        <v>1875</v>
      </c>
      <c r="AX516">
        <v>1875</v>
      </c>
      <c r="AY516">
        <v>1875</v>
      </c>
      <c r="AZ516">
        <v>1875</v>
      </c>
      <c r="BM516">
        <v>31.25</v>
      </c>
      <c r="BN516">
        <v>31.25</v>
      </c>
      <c r="BO516">
        <v>31.25</v>
      </c>
      <c r="BP516">
        <v>31.25</v>
      </c>
    </row>
    <row r="517" spans="1:68" x14ac:dyDescent="0.2">
      <c r="A517" t="s">
        <v>81</v>
      </c>
      <c r="B517" t="s">
        <v>145</v>
      </c>
      <c r="C517">
        <v>149.97329708333331</v>
      </c>
      <c r="D517">
        <v>2.3696336111111109</v>
      </c>
      <c r="E517" t="s">
        <v>598</v>
      </c>
      <c r="F517" t="s">
        <v>1065</v>
      </c>
      <c r="G517">
        <v>0</v>
      </c>
      <c r="H517">
        <v>0</v>
      </c>
      <c r="I517">
        <v>0</v>
      </c>
      <c r="J517" t="s">
        <v>1453</v>
      </c>
      <c r="K517" t="s">
        <v>1456</v>
      </c>
      <c r="L517" t="s">
        <v>1459</v>
      </c>
      <c r="M517">
        <v>0</v>
      </c>
      <c r="N517">
        <v>0</v>
      </c>
      <c r="O517">
        <v>0</v>
      </c>
      <c r="P517">
        <v>0</v>
      </c>
      <c r="R517" t="s">
        <v>1464</v>
      </c>
      <c r="S517">
        <v>1.5</v>
      </c>
      <c r="T517">
        <v>2</v>
      </c>
      <c r="U517" t="b">
        <v>0</v>
      </c>
      <c r="V517" t="b">
        <v>0</v>
      </c>
      <c r="W517" t="b">
        <v>0</v>
      </c>
      <c r="X517" t="s">
        <v>1471</v>
      </c>
      <c r="Y517">
        <v>146</v>
      </c>
      <c r="Z517">
        <v>7500</v>
      </c>
      <c r="AA517">
        <v>0.1905</v>
      </c>
      <c r="AB517" t="b">
        <v>1</v>
      </c>
      <c r="AG517">
        <v>145.99999999990001</v>
      </c>
      <c r="AH517">
        <v>144.00000000009999</v>
      </c>
      <c r="AI517">
        <v>133.99999999990001</v>
      </c>
      <c r="AJ517">
        <v>132.00000000009999</v>
      </c>
      <c r="AW517">
        <v>1875</v>
      </c>
      <c r="AX517">
        <v>1875</v>
      </c>
      <c r="AY517">
        <v>1875</v>
      </c>
      <c r="AZ517">
        <v>1875</v>
      </c>
      <c r="BM517">
        <v>31.25</v>
      </c>
      <c r="BN517">
        <v>31.25</v>
      </c>
      <c r="BO517">
        <v>31.25</v>
      </c>
      <c r="BP517">
        <v>31.25</v>
      </c>
    </row>
    <row r="518" spans="1:68" x14ac:dyDescent="0.2">
      <c r="A518" t="s">
        <v>81</v>
      </c>
      <c r="B518" t="s">
        <v>145</v>
      </c>
      <c r="C518">
        <v>149.9779508333333</v>
      </c>
      <c r="D518">
        <v>2.3723166666666669</v>
      </c>
      <c r="E518" t="s">
        <v>594</v>
      </c>
      <c r="F518" t="s">
        <v>1064</v>
      </c>
      <c r="G518">
        <v>0</v>
      </c>
      <c r="H518">
        <v>0</v>
      </c>
      <c r="I518">
        <v>0</v>
      </c>
      <c r="J518" t="s">
        <v>1453</v>
      </c>
      <c r="K518" t="s">
        <v>1456</v>
      </c>
      <c r="L518" t="s">
        <v>1459</v>
      </c>
      <c r="M518">
        <v>0</v>
      </c>
      <c r="N518">
        <v>0</v>
      </c>
      <c r="O518">
        <v>0</v>
      </c>
      <c r="P518">
        <v>0</v>
      </c>
      <c r="R518" t="s">
        <v>1464</v>
      </c>
      <c r="S518">
        <v>1.5</v>
      </c>
      <c r="T518">
        <v>2</v>
      </c>
      <c r="U518" t="b">
        <v>0</v>
      </c>
      <c r="V518" t="b">
        <v>0</v>
      </c>
      <c r="W518" t="b">
        <v>0</v>
      </c>
      <c r="X518" t="s">
        <v>1471</v>
      </c>
      <c r="Y518">
        <v>146</v>
      </c>
      <c r="Z518">
        <v>7500</v>
      </c>
      <c r="AA518">
        <v>0.1905</v>
      </c>
      <c r="AB518" t="b">
        <v>1</v>
      </c>
      <c r="AG518">
        <v>145.99999999990001</v>
      </c>
      <c r="AH518">
        <v>144.00000000009999</v>
      </c>
      <c r="AI518">
        <v>133.99999999990001</v>
      </c>
      <c r="AJ518">
        <v>132.00000000009999</v>
      </c>
      <c r="AW518">
        <v>1875</v>
      </c>
      <c r="AX518">
        <v>1875</v>
      </c>
      <c r="AY518">
        <v>1875</v>
      </c>
      <c r="AZ518">
        <v>1875</v>
      </c>
      <c r="BM518">
        <v>31.25</v>
      </c>
      <c r="BN518">
        <v>31.25</v>
      </c>
      <c r="BO518">
        <v>31.25</v>
      </c>
      <c r="BP518">
        <v>31.25</v>
      </c>
    </row>
    <row r="519" spans="1:68" x14ac:dyDescent="0.2">
      <c r="A519" t="s">
        <v>81</v>
      </c>
      <c r="B519" t="s">
        <v>145</v>
      </c>
      <c r="C519">
        <v>149.98260458333331</v>
      </c>
      <c r="D519">
        <v>2.3696336111111109</v>
      </c>
      <c r="E519" t="s">
        <v>599</v>
      </c>
      <c r="F519" t="s">
        <v>1065</v>
      </c>
      <c r="G519">
        <v>0</v>
      </c>
      <c r="H519">
        <v>0</v>
      </c>
      <c r="I519">
        <v>0</v>
      </c>
      <c r="J519" t="s">
        <v>1453</v>
      </c>
      <c r="K519" t="s">
        <v>1456</v>
      </c>
      <c r="L519" t="s">
        <v>1459</v>
      </c>
      <c r="M519">
        <v>0</v>
      </c>
      <c r="N519">
        <v>0</v>
      </c>
      <c r="O519">
        <v>0</v>
      </c>
      <c r="P519">
        <v>0</v>
      </c>
      <c r="R519" t="s">
        <v>1464</v>
      </c>
      <c r="S519">
        <v>1.5</v>
      </c>
      <c r="T519">
        <v>2</v>
      </c>
      <c r="U519" t="b">
        <v>0</v>
      </c>
      <c r="V519" t="b">
        <v>0</v>
      </c>
      <c r="W519" t="b">
        <v>0</v>
      </c>
      <c r="X519" t="s">
        <v>1471</v>
      </c>
      <c r="Y519">
        <v>146</v>
      </c>
      <c r="Z519">
        <v>7500</v>
      </c>
      <c r="AA519">
        <v>0.1905</v>
      </c>
      <c r="AB519" t="b">
        <v>1</v>
      </c>
      <c r="AG519">
        <v>145.99999999990001</v>
      </c>
      <c r="AH519">
        <v>144.00000000009999</v>
      </c>
      <c r="AI519">
        <v>133.99999999990001</v>
      </c>
      <c r="AJ519">
        <v>132.00000000009999</v>
      </c>
      <c r="AW519">
        <v>1875</v>
      </c>
      <c r="AX519">
        <v>1875</v>
      </c>
      <c r="AY519">
        <v>1875</v>
      </c>
      <c r="AZ519">
        <v>1875</v>
      </c>
      <c r="BM519">
        <v>31.25</v>
      </c>
      <c r="BN519">
        <v>31.25</v>
      </c>
      <c r="BO519">
        <v>31.25</v>
      </c>
      <c r="BP519">
        <v>31.25</v>
      </c>
    </row>
    <row r="520" spans="1:68" x14ac:dyDescent="0.2">
      <c r="A520" t="s">
        <v>81</v>
      </c>
      <c r="B520" t="s">
        <v>145</v>
      </c>
      <c r="C520">
        <v>149.98724333333331</v>
      </c>
      <c r="D520">
        <v>2.3723166666666669</v>
      </c>
      <c r="E520" t="s">
        <v>595</v>
      </c>
      <c r="F520" t="s">
        <v>1064</v>
      </c>
      <c r="G520">
        <v>0</v>
      </c>
      <c r="H520">
        <v>0</v>
      </c>
      <c r="I520">
        <v>0</v>
      </c>
      <c r="J520" t="s">
        <v>1453</v>
      </c>
      <c r="K520" t="s">
        <v>1456</v>
      </c>
      <c r="L520" t="s">
        <v>1459</v>
      </c>
      <c r="M520">
        <v>0</v>
      </c>
      <c r="N520">
        <v>0</v>
      </c>
      <c r="O520">
        <v>0</v>
      </c>
      <c r="P520">
        <v>0</v>
      </c>
      <c r="R520" t="s">
        <v>1464</v>
      </c>
      <c r="S520">
        <v>1.5</v>
      </c>
      <c r="T520">
        <v>2</v>
      </c>
      <c r="U520" t="b">
        <v>0</v>
      </c>
      <c r="V520" t="b">
        <v>0</v>
      </c>
      <c r="W520" t="b">
        <v>0</v>
      </c>
      <c r="X520" t="s">
        <v>1471</v>
      </c>
      <c r="Y520">
        <v>146</v>
      </c>
      <c r="Z520">
        <v>7500</v>
      </c>
      <c r="AA520">
        <v>0.1905</v>
      </c>
      <c r="AB520" t="b">
        <v>1</v>
      </c>
      <c r="AG520">
        <v>145.99999999990001</v>
      </c>
      <c r="AH520">
        <v>144.00000000009999</v>
      </c>
      <c r="AI520">
        <v>133.99999999990001</v>
      </c>
      <c r="AJ520">
        <v>132.00000000009999</v>
      </c>
      <c r="AW520">
        <v>1875</v>
      </c>
      <c r="AX520">
        <v>1875</v>
      </c>
      <c r="AY520">
        <v>1875</v>
      </c>
      <c r="AZ520">
        <v>1875</v>
      </c>
      <c r="BM520">
        <v>31.25</v>
      </c>
      <c r="BN520">
        <v>31.25</v>
      </c>
      <c r="BO520">
        <v>31.25</v>
      </c>
      <c r="BP520">
        <v>31.25</v>
      </c>
    </row>
    <row r="521" spans="1:68" x14ac:dyDescent="0.2">
      <c r="A521" t="s">
        <v>81</v>
      </c>
      <c r="B521" t="s">
        <v>145</v>
      </c>
      <c r="C521">
        <v>149.99189749999999</v>
      </c>
      <c r="D521">
        <v>2.3696336111111109</v>
      </c>
      <c r="E521" t="s">
        <v>600</v>
      </c>
      <c r="F521" t="s">
        <v>1065</v>
      </c>
      <c r="G521">
        <v>0</v>
      </c>
      <c r="H521">
        <v>0</v>
      </c>
      <c r="I521">
        <v>0</v>
      </c>
      <c r="J521" t="s">
        <v>1453</v>
      </c>
      <c r="K521" t="s">
        <v>1456</v>
      </c>
      <c r="L521" t="s">
        <v>1459</v>
      </c>
      <c r="M521">
        <v>0</v>
      </c>
      <c r="N521">
        <v>0</v>
      </c>
      <c r="O521">
        <v>0</v>
      </c>
      <c r="P521">
        <v>0</v>
      </c>
      <c r="R521" t="s">
        <v>1464</v>
      </c>
      <c r="S521">
        <v>1.5</v>
      </c>
      <c r="T521">
        <v>2</v>
      </c>
      <c r="U521" t="b">
        <v>0</v>
      </c>
      <c r="V521" t="b">
        <v>0</v>
      </c>
      <c r="W521" t="b">
        <v>0</v>
      </c>
      <c r="X521" t="s">
        <v>1471</v>
      </c>
      <c r="Y521">
        <v>146</v>
      </c>
      <c r="Z521">
        <v>7500</v>
      </c>
      <c r="AA521">
        <v>0.1905</v>
      </c>
      <c r="AB521" t="b">
        <v>1</v>
      </c>
      <c r="AG521">
        <v>145.99999999990001</v>
      </c>
      <c r="AH521">
        <v>144.00000000009999</v>
      </c>
      <c r="AI521">
        <v>133.99999999990001</v>
      </c>
      <c r="AJ521">
        <v>132.00000000009999</v>
      </c>
      <c r="AW521">
        <v>1875</v>
      </c>
      <c r="AX521">
        <v>1875</v>
      </c>
      <c r="AY521">
        <v>1875</v>
      </c>
      <c r="AZ521">
        <v>1875</v>
      </c>
      <c r="BM521">
        <v>31.25</v>
      </c>
      <c r="BN521">
        <v>31.25</v>
      </c>
      <c r="BO521">
        <v>31.25</v>
      </c>
      <c r="BP521">
        <v>31.25</v>
      </c>
    </row>
    <row r="522" spans="1:68" x14ac:dyDescent="0.2">
      <c r="A522" t="s">
        <v>81</v>
      </c>
      <c r="B522" t="s">
        <v>145</v>
      </c>
      <c r="C522">
        <v>149.99655125000001</v>
      </c>
      <c r="D522">
        <v>2.3723166666666669</v>
      </c>
      <c r="E522" t="s">
        <v>596</v>
      </c>
      <c r="F522" t="s">
        <v>1064</v>
      </c>
      <c r="G522">
        <v>0</v>
      </c>
      <c r="H522">
        <v>0</v>
      </c>
      <c r="I522">
        <v>0</v>
      </c>
      <c r="J522" t="s">
        <v>1453</v>
      </c>
      <c r="K522" t="s">
        <v>1456</v>
      </c>
      <c r="L522" t="s">
        <v>1459</v>
      </c>
      <c r="M522">
        <v>0</v>
      </c>
      <c r="N522">
        <v>0</v>
      </c>
      <c r="O522">
        <v>0</v>
      </c>
      <c r="P522">
        <v>0</v>
      </c>
      <c r="R522" t="s">
        <v>1464</v>
      </c>
      <c r="S522">
        <v>1.5</v>
      </c>
      <c r="T522">
        <v>2</v>
      </c>
      <c r="U522" t="b">
        <v>0</v>
      </c>
      <c r="V522" t="b">
        <v>0</v>
      </c>
      <c r="W522" t="b">
        <v>0</v>
      </c>
      <c r="X522" t="s">
        <v>1471</v>
      </c>
      <c r="Y522">
        <v>146</v>
      </c>
      <c r="Z522">
        <v>7500</v>
      </c>
      <c r="AA522">
        <v>0.1905</v>
      </c>
      <c r="AB522" t="b">
        <v>1</v>
      </c>
      <c r="AG522">
        <v>145.99999999990001</v>
      </c>
      <c r="AH522">
        <v>144.00000000009999</v>
      </c>
      <c r="AI522">
        <v>133.99999999990001</v>
      </c>
      <c r="AJ522">
        <v>132.00000000009999</v>
      </c>
      <c r="AW522">
        <v>1875</v>
      </c>
      <c r="AX522">
        <v>1875</v>
      </c>
      <c r="AY522">
        <v>1875</v>
      </c>
      <c r="AZ522">
        <v>1875</v>
      </c>
      <c r="BM522">
        <v>31.25</v>
      </c>
      <c r="BN522">
        <v>31.25</v>
      </c>
      <c r="BO522">
        <v>31.25</v>
      </c>
      <c r="BP522">
        <v>31.25</v>
      </c>
    </row>
    <row r="523" spans="1:68" x14ac:dyDescent="0.2">
      <c r="A523" t="s">
        <v>81</v>
      </c>
      <c r="B523" t="s">
        <v>145</v>
      </c>
      <c r="C523">
        <v>150.00120541666669</v>
      </c>
      <c r="D523">
        <v>2.3696336111111109</v>
      </c>
      <c r="E523" t="s">
        <v>601</v>
      </c>
      <c r="F523" t="s">
        <v>1065</v>
      </c>
      <c r="G523">
        <v>0</v>
      </c>
      <c r="H523">
        <v>0</v>
      </c>
      <c r="I523">
        <v>0</v>
      </c>
      <c r="J523" t="s">
        <v>1453</v>
      </c>
      <c r="K523" t="s">
        <v>1456</v>
      </c>
      <c r="L523" t="s">
        <v>1459</v>
      </c>
      <c r="M523">
        <v>0</v>
      </c>
      <c r="N523">
        <v>0</v>
      </c>
      <c r="O523">
        <v>0</v>
      </c>
      <c r="P523">
        <v>0</v>
      </c>
      <c r="R523" t="s">
        <v>1464</v>
      </c>
      <c r="S523">
        <v>1.5</v>
      </c>
      <c r="T523">
        <v>2</v>
      </c>
      <c r="U523" t="b">
        <v>0</v>
      </c>
      <c r="V523" t="b">
        <v>0</v>
      </c>
      <c r="W523" t="b">
        <v>0</v>
      </c>
      <c r="X523" t="s">
        <v>1471</v>
      </c>
      <c r="Y523">
        <v>146</v>
      </c>
      <c r="Z523">
        <v>7500</v>
      </c>
      <c r="AA523">
        <v>0.1905</v>
      </c>
      <c r="AB523" t="b">
        <v>1</v>
      </c>
      <c r="AG523">
        <v>145.99999999990001</v>
      </c>
      <c r="AH523">
        <v>144.00000000009999</v>
      </c>
      <c r="AI523">
        <v>133.99999999990001</v>
      </c>
      <c r="AJ523">
        <v>132.00000000009999</v>
      </c>
      <c r="AW523">
        <v>1875</v>
      </c>
      <c r="AX523">
        <v>1875</v>
      </c>
      <c r="AY523">
        <v>1875</v>
      </c>
      <c r="AZ523">
        <v>1875</v>
      </c>
      <c r="BM523">
        <v>31.25</v>
      </c>
      <c r="BN523">
        <v>31.25</v>
      </c>
      <c r="BO523">
        <v>31.25</v>
      </c>
      <c r="BP523">
        <v>31.25</v>
      </c>
    </row>
    <row r="524" spans="1:68" x14ac:dyDescent="0.2">
      <c r="A524" t="s">
        <v>81</v>
      </c>
      <c r="B524" t="s">
        <v>145</v>
      </c>
      <c r="C524">
        <v>150.00585916666671</v>
      </c>
      <c r="D524">
        <v>2.3723166666666669</v>
      </c>
      <c r="E524" t="s">
        <v>597</v>
      </c>
      <c r="F524" t="s">
        <v>1064</v>
      </c>
      <c r="G524">
        <v>0</v>
      </c>
      <c r="H524">
        <v>0</v>
      </c>
      <c r="I524">
        <v>0</v>
      </c>
      <c r="J524" t="s">
        <v>1453</v>
      </c>
      <c r="K524" t="s">
        <v>1456</v>
      </c>
      <c r="L524" t="s">
        <v>1459</v>
      </c>
      <c r="M524">
        <v>0</v>
      </c>
      <c r="N524">
        <v>0</v>
      </c>
      <c r="O524">
        <v>0</v>
      </c>
      <c r="P524">
        <v>0</v>
      </c>
      <c r="R524" t="s">
        <v>1464</v>
      </c>
      <c r="S524">
        <v>1.5</v>
      </c>
      <c r="T524">
        <v>2</v>
      </c>
      <c r="U524" t="b">
        <v>0</v>
      </c>
      <c r="V524" t="b">
        <v>0</v>
      </c>
      <c r="W524" t="b">
        <v>0</v>
      </c>
      <c r="X524" t="s">
        <v>1471</v>
      </c>
      <c r="Y524">
        <v>146</v>
      </c>
      <c r="Z524">
        <v>7500</v>
      </c>
      <c r="AA524">
        <v>0.1905</v>
      </c>
      <c r="AB524" t="b">
        <v>1</v>
      </c>
      <c r="AG524">
        <v>145.99999999990001</v>
      </c>
      <c r="AH524">
        <v>144.00000000009999</v>
      </c>
      <c r="AI524">
        <v>133.99999999990001</v>
      </c>
      <c r="AJ524">
        <v>132.00000000009999</v>
      </c>
      <c r="AW524">
        <v>1875</v>
      </c>
      <c r="AX524">
        <v>1875</v>
      </c>
      <c r="AY524">
        <v>1875</v>
      </c>
      <c r="AZ524">
        <v>1875</v>
      </c>
      <c r="BM524">
        <v>31.25</v>
      </c>
      <c r="BN524">
        <v>31.25</v>
      </c>
      <c r="BO524">
        <v>31.25</v>
      </c>
      <c r="BP524">
        <v>31.25</v>
      </c>
    </row>
    <row r="525" spans="1:68" x14ac:dyDescent="0.2">
      <c r="A525" t="s">
        <v>81</v>
      </c>
      <c r="B525" t="s">
        <v>145</v>
      </c>
      <c r="C525">
        <v>150.01049791666671</v>
      </c>
      <c r="D525">
        <v>2.3696336111111109</v>
      </c>
      <c r="E525" t="s">
        <v>602</v>
      </c>
      <c r="F525" t="s">
        <v>1065</v>
      </c>
      <c r="G525">
        <v>0</v>
      </c>
      <c r="H525">
        <v>0</v>
      </c>
      <c r="I525">
        <v>0</v>
      </c>
      <c r="J525" t="s">
        <v>1453</v>
      </c>
      <c r="K525" t="s">
        <v>1456</v>
      </c>
      <c r="L525" t="s">
        <v>1459</v>
      </c>
      <c r="M525">
        <v>0</v>
      </c>
      <c r="N525">
        <v>0</v>
      </c>
      <c r="O525">
        <v>0</v>
      </c>
      <c r="P525">
        <v>0</v>
      </c>
      <c r="R525" t="s">
        <v>1464</v>
      </c>
      <c r="S525">
        <v>1.5</v>
      </c>
      <c r="T525">
        <v>2</v>
      </c>
      <c r="U525" t="b">
        <v>0</v>
      </c>
      <c r="V525" t="b">
        <v>0</v>
      </c>
      <c r="W525" t="b">
        <v>0</v>
      </c>
      <c r="X525" t="s">
        <v>1471</v>
      </c>
      <c r="Y525">
        <v>146</v>
      </c>
      <c r="Z525">
        <v>7500</v>
      </c>
      <c r="AA525">
        <v>0.1905</v>
      </c>
      <c r="AB525" t="b">
        <v>1</v>
      </c>
      <c r="AG525">
        <v>145.99999999990001</v>
      </c>
      <c r="AH525">
        <v>144.00000000009999</v>
      </c>
      <c r="AI525">
        <v>133.99999999990001</v>
      </c>
      <c r="AJ525">
        <v>132.00000000009999</v>
      </c>
      <c r="AW525">
        <v>1875</v>
      </c>
      <c r="AX525">
        <v>1875</v>
      </c>
      <c r="AY525">
        <v>1875</v>
      </c>
      <c r="AZ525">
        <v>1875</v>
      </c>
      <c r="BM525">
        <v>31.25</v>
      </c>
      <c r="BN525">
        <v>31.25</v>
      </c>
      <c r="BO525">
        <v>31.25</v>
      </c>
      <c r="BP525">
        <v>31.25</v>
      </c>
    </row>
    <row r="526" spans="1:68" x14ac:dyDescent="0.2">
      <c r="A526" t="s">
        <v>81</v>
      </c>
      <c r="B526" t="s">
        <v>145</v>
      </c>
      <c r="C526">
        <v>149.96864291666671</v>
      </c>
      <c r="D526">
        <v>2.377683055555555</v>
      </c>
      <c r="E526" t="s">
        <v>593</v>
      </c>
      <c r="F526" t="s">
        <v>1066</v>
      </c>
      <c r="G526">
        <v>0</v>
      </c>
      <c r="H526">
        <v>0</v>
      </c>
      <c r="I526">
        <v>0</v>
      </c>
      <c r="J526" t="s">
        <v>1453</v>
      </c>
      <c r="K526" t="s">
        <v>1456</v>
      </c>
      <c r="L526" t="s">
        <v>1459</v>
      </c>
      <c r="M526">
        <v>0</v>
      </c>
      <c r="N526">
        <v>0</v>
      </c>
      <c r="O526">
        <v>0</v>
      </c>
      <c r="P526">
        <v>0</v>
      </c>
      <c r="R526" t="s">
        <v>1464</v>
      </c>
      <c r="S526">
        <v>1.5</v>
      </c>
      <c r="T526">
        <v>2</v>
      </c>
      <c r="U526" t="b">
        <v>0</v>
      </c>
      <c r="V526" t="b">
        <v>0</v>
      </c>
      <c r="W526" t="b">
        <v>0</v>
      </c>
      <c r="X526" t="s">
        <v>1471</v>
      </c>
      <c r="Y526">
        <v>146</v>
      </c>
      <c r="Z526">
        <v>7500</v>
      </c>
      <c r="AA526">
        <v>0.1905</v>
      </c>
      <c r="AB526" t="b">
        <v>1</v>
      </c>
      <c r="AG526">
        <v>145.99999999990001</v>
      </c>
      <c r="AH526">
        <v>144.00000000009999</v>
      </c>
      <c r="AI526">
        <v>133.99999999990001</v>
      </c>
      <c r="AJ526">
        <v>132.00000000009999</v>
      </c>
      <c r="AW526">
        <v>1875</v>
      </c>
      <c r="AX526">
        <v>1875</v>
      </c>
      <c r="AY526">
        <v>1875</v>
      </c>
      <c r="AZ526">
        <v>1875</v>
      </c>
      <c r="BM526">
        <v>31.25</v>
      </c>
      <c r="BN526">
        <v>31.25</v>
      </c>
      <c r="BO526">
        <v>31.25</v>
      </c>
      <c r="BP526">
        <v>31.25</v>
      </c>
    </row>
    <row r="527" spans="1:68" x14ac:dyDescent="0.2">
      <c r="A527" t="s">
        <v>81</v>
      </c>
      <c r="B527" t="s">
        <v>145</v>
      </c>
      <c r="C527">
        <v>149.97329708333331</v>
      </c>
      <c r="D527">
        <v>2.375</v>
      </c>
      <c r="E527" t="s">
        <v>598</v>
      </c>
      <c r="F527" t="s">
        <v>1067</v>
      </c>
      <c r="G527">
        <v>0</v>
      </c>
      <c r="H527">
        <v>0</v>
      </c>
      <c r="I527">
        <v>0</v>
      </c>
      <c r="J527" t="s">
        <v>1453</v>
      </c>
      <c r="K527" t="s">
        <v>1456</v>
      </c>
      <c r="L527" t="s">
        <v>1459</v>
      </c>
      <c r="M527">
        <v>0</v>
      </c>
      <c r="N527">
        <v>0</v>
      </c>
      <c r="O527">
        <v>0</v>
      </c>
      <c r="P527">
        <v>0</v>
      </c>
      <c r="R527" t="s">
        <v>1464</v>
      </c>
      <c r="S527">
        <v>1.5</v>
      </c>
      <c r="T527">
        <v>2</v>
      </c>
      <c r="U527" t="b">
        <v>0</v>
      </c>
      <c r="V527" t="b">
        <v>0</v>
      </c>
      <c r="W527" t="b">
        <v>0</v>
      </c>
      <c r="X527" t="s">
        <v>1471</v>
      </c>
      <c r="Y527">
        <v>146</v>
      </c>
      <c r="Z527">
        <v>7500</v>
      </c>
      <c r="AA527">
        <v>0.1905</v>
      </c>
      <c r="AB527" t="b">
        <v>1</v>
      </c>
      <c r="AG527">
        <v>145.99999999990001</v>
      </c>
      <c r="AH527">
        <v>144.00000000009999</v>
      </c>
      <c r="AI527">
        <v>133.99999999990001</v>
      </c>
      <c r="AJ527">
        <v>132.00000000009999</v>
      </c>
      <c r="AW527">
        <v>1875</v>
      </c>
      <c r="AX527">
        <v>1875</v>
      </c>
      <c r="AY527">
        <v>1875</v>
      </c>
      <c r="AZ527">
        <v>1875</v>
      </c>
      <c r="BM527">
        <v>31.25</v>
      </c>
      <c r="BN527">
        <v>31.25</v>
      </c>
      <c r="BO527">
        <v>31.25</v>
      </c>
      <c r="BP527">
        <v>31.25</v>
      </c>
    </row>
    <row r="528" spans="1:68" x14ac:dyDescent="0.2">
      <c r="A528" t="s">
        <v>81</v>
      </c>
      <c r="B528" t="s">
        <v>145</v>
      </c>
      <c r="C528">
        <v>149.9779508333333</v>
      </c>
      <c r="D528">
        <v>2.377683055555555</v>
      </c>
      <c r="E528" t="s">
        <v>594</v>
      </c>
      <c r="F528" t="s">
        <v>1066</v>
      </c>
      <c r="G528">
        <v>0</v>
      </c>
      <c r="H528">
        <v>0</v>
      </c>
      <c r="I528">
        <v>0</v>
      </c>
      <c r="J528" t="s">
        <v>1453</v>
      </c>
      <c r="K528" t="s">
        <v>1456</v>
      </c>
      <c r="L528" t="s">
        <v>1459</v>
      </c>
      <c r="M528">
        <v>0</v>
      </c>
      <c r="N528">
        <v>0</v>
      </c>
      <c r="O528">
        <v>0</v>
      </c>
      <c r="P528">
        <v>0</v>
      </c>
      <c r="R528" t="s">
        <v>1464</v>
      </c>
      <c r="S528">
        <v>1.5</v>
      </c>
      <c r="T528">
        <v>2</v>
      </c>
      <c r="U528" t="b">
        <v>0</v>
      </c>
      <c r="V528" t="b">
        <v>0</v>
      </c>
      <c r="W528" t="b">
        <v>0</v>
      </c>
      <c r="X528" t="s">
        <v>1471</v>
      </c>
      <c r="Y528">
        <v>146</v>
      </c>
      <c r="Z528">
        <v>7500</v>
      </c>
      <c r="AA528">
        <v>0.1905</v>
      </c>
      <c r="AB528" t="b">
        <v>1</v>
      </c>
      <c r="AG528">
        <v>145.99999999990001</v>
      </c>
      <c r="AH528">
        <v>144.00000000009999</v>
      </c>
      <c r="AI528">
        <v>133.99999999990001</v>
      </c>
      <c r="AJ528">
        <v>132.00000000009999</v>
      </c>
      <c r="AW528">
        <v>1875</v>
      </c>
      <c r="AX528">
        <v>1875</v>
      </c>
      <c r="AY528">
        <v>1875</v>
      </c>
      <c r="AZ528">
        <v>1875</v>
      </c>
      <c r="BM528">
        <v>31.25</v>
      </c>
      <c r="BN528">
        <v>31.25</v>
      </c>
      <c r="BO528">
        <v>31.25</v>
      </c>
      <c r="BP528">
        <v>31.25</v>
      </c>
    </row>
    <row r="529" spans="1:68" x14ac:dyDescent="0.2">
      <c r="A529" t="s">
        <v>81</v>
      </c>
      <c r="B529" t="s">
        <v>145</v>
      </c>
      <c r="C529">
        <v>149.98260458333331</v>
      </c>
      <c r="D529">
        <v>2.375</v>
      </c>
      <c r="E529" t="s">
        <v>599</v>
      </c>
      <c r="F529" t="s">
        <v>1067</v>
      </c>
      <c r="G529">
        <v>0</v>
      </c>
      <c r="H529">
        <v>0</v>
      </c>
      <c r="I529">
        <v>0</v>
      </c>
      <c r="J529" t="s">
        <v>1453</v>
      </c>
      <c r="K529" t="s">
        <v>1456</v>
      </c>
      <c r="L529" t="s">
        <v>1459</v>
      </c>
      <c r="M529">
        <v>0</v>
      </c>
      <c r="N529">
        <v>0</v>
      </c>
      <c r="O529">
        <v>0</v>
      </c>
      <c r="P529">
        <v>0</v>
      </c>
      <c r="R529" t="s">
        <v>1464</v>
      </c>
      <c r="S529">
        <v>1.5</v>
      </c>
      <c r="T529">
        <v>2</v>
      </c>
      <c r="U529" t="b">
        <v>0</v>
      </c>
      <c r="V529" t="b">
        <v>0</v>
      </c>
      <c r="W529" t="b">
        <v>0</v>
      </c>
      <c r="X529" t="s">
        <v>1471</v>
      </c>
      <c r="Y529">
        <v>146</v>
      </c>
      <c r="Z529">
        <v>7500</v>
      </c>
      <c r="AA529">
        <v>0.1905</v>
      </c>
      <c r="AB529" t="b">
        <v>1</v>
      </c>
      <c r="AG529">
        <v>145.99999999990001</v>
      </c>
      <c r="AH529">
        <v>144.00000000009999</v>
      </c>
      <c r="AI529">
        <v>133.99999999990001</v>
      </c>
      <c r="AJ529">
        <v>132.00000000009999</v>
      </c>
      <c r="AW529">
        <v>1875</v>
      </c>
      <c r="AX529">
        <v>1875</v>
      </c>
      <c r="AY529">
        <v>1875</v>
      </c>
      <c r="AZ529">
        <v>1875</v>
      </c>
      <c r="BM529">
        <v>31.25</v>
      </c>
      <c r="BN529">
        <v>31.25</v>
      </c>
      <c r="BO529">
        <v>31.25</v>
      </c>
      <c r="BP529">
        <v>31.25</v>
      </c>
    </row>
    <row r="530" spans="1:68" x14ac:dyDescent="0.2">
      <c r="A530" t="s">
        <v>81</v>
      </c>
      <c r="B530" t="s">
        <v>145</v>
      </c>
      <c r="C530">
        <v>149.98724333333331</v>
      </c>
      <c r="D530">
        <v>2.377683055555555</v>
      </c>
      <c r="E530" t="s">
        <v>595</v>
      </c>
      <c r="F530" t="s">
        <v>1066</v>
      </c>
      <c r="G530">
        <v>0</v>
      </c>
      <c r="H530">
        <v>0</v>
      </c>
      <c r="I530">
        <v>0</v>
      </c>
      <c r="J530" t="s">
        <v>1453</v>
      </c>
      <c r="K530" t="s">
        <v>1456</v>
      </c>
      <c r="L530" t="s">
        <v>1459</v>
      </c>
      <c r="M530">
        <v>0</v>
      </c>
      <c r="N530">
        <v>0</v>
      </c>
      <c r="O530">
        <v>0</v>
      </c>
      <c r="P530">
        <v>0</v>
      </c>
      <c r="R530" t="s">
        <v>1464</v>
      </c>
      <c r="S530">
        <v>1.5</v>
      </c>
      <c r="T530">
        <v>2</v>
      </c>
      <c r="U530" t="b">
        <v>0</v>
      </c>
      <c r="V530" t="b">
        <v>0</v>
      </c>
      <c r="W530" t="b">
        <v>0</v>
      </c>
      <c r="X530" t="s">
        <v>1471</v>
      </c>
      <c r="Y530">
        <v>146</v>
      </c>
      <c r="Z530">
        <v>7500</v>
      </c>
      <c r="AA530">
        <v>0.1905</v>
      </c>
      <c r="AB530" t="b">
        <v>1</v>
      </c>
      <c r="AG530">
        <v>145.99999999990001</v>
      </c>
      <c r="AH530">
        <v>144.00000000009999</v>
      </c>
      <c r="AI530">
        <v>133.99999999990001</v>
      </c>
      <c r="AJ530">
        <v>132.00000000009999</v>
      </c>
      <c r="AW530">
        <v>1875</v>
      </c>
      <c r="AX530">
        <v>1875</v>
      </c>
      <c r="AY530">
        <v>1875</v>
      </c>
      <c r="AZ530">
        <v>1875</v>
      </c>
      <c r="BM530">
        <v>31.25</v>
      </c>
      <c r="BN530">
        <v>31.25</v>
      </c>
      <c r="BO530">
        <v>31.25</v>
      </c>
      <c r="BP530">
        <v>31.25</v>
      </c>
    </row>
    <row r="531" spans="1:68" x14ac:dyDescent="0.2">
      <c r="A531" t="s">
        <v>81</v>
      </c>
      <c r="B531" t="s">
        <v>145</v>
      </c>
      <c r="C531">
        <v>149.99189749999999</v>
      </c>
      <c r="D531">
        <v>2.375</v>
      </c>
      <c r="E531" t="s">
        <v>600</v>
      </c>
      <c r="F531" t="s">
        <v>1067</v>
      </c>
      <c r="G531">
        <v>0</v>
      </c>
      <c r="H531">
        <v>0</v>
      </c>
      <c r="I531">
        <v>0</v>
      </c>
      <c r="J531" t="s">
        <v>1453</v>
      </c>
      <c r="K531" t="s">
        <v>1456</v>
      </c>
      <c r="L531" t="s">
        <v>1459</v>
      </c>
      <c r="M531">
        <v>0</v>
      </c>
      <c r="N531">
        <v>0</v>
      </c>
      <c r="O531">
        <v>0</v>
      </c>
      <c r="P531">
        <v>0</v>
      </c>
      <c r="R531" t="s">
        <v>1464</v>
      </c>
      <c r="S531">
        <v>1.5</v>
      </c>
      <c r="T531">
        <v>2</v>
      </c>
      <c r="U531" t="b">
        <v>0</v>
      </c>
      <c r="V531" t="b">
        <v>0</v>
      </c>
      <c r="W531" t="b">
        <v>0</v>
      </c>
      <c r="X531" t="s">
        <v>1471</v>
      </c>
      <c r="Y531">
        <v>146</v>
      </c>
      <c r="Z531">
        <v>7500</v>
      </c>
      <c r="AA531">
        <v>0.1905</v>
      </c>
      <c r="AB531" t="b">
        <v>1</v>
      </c>
      <c r="AG531">
        <v>145.99999999990001</v>
      </c>
      <c r="AH531">
        <v>144.00000000009999</v>
      </c>
      <c r="AI531">
        <v>133.99999999990001</v>
      </c>
      <c r="AJ531">
        <v>132.00000000009999</v>
      </c>
      <c r="AW531">
        <v>1875</v>
      </c>
      <c r="AX531">
        <v>1875</v>
      </c>
      <c r="AY531">
        <v>1875</v>
      </c>
      <c r="AZ531">
        <v>1875</v>
      </c>
      <c r="BM531">
        <v>31.25</v>
      </c>
      <c r="BN531">
        <v>31.25</v>
      </c>
      <c r="BO531">
        <v>31.25</v>
      </c>
      <c r="BP531">
        <v>31.25</v>
      </c>
    </row>
    <row r="532" spans="1:68" x14ac:dyDescent="0.2">
      <c r="A532" t="s">
        <v>81</v>
      </c>
      <c r="B532" t="s">
        <v>145</v>
      </c>
      <c r="C532">
        <v>149.99655125000001</v>
      </c>
      <c r="D532">
        <v>2.377683055555555</v>
      </c>
      <c r="E532" t="s">
        <v>596</v>
      </c>
      <c r="F532" t="s">
        <v>1066</v>
      </c>
      <c r="G532">
        <v>0</v>
      </c>
      <c r="H532">
        <v>0</v>
      </c>
      <c r="I532">
        <v>0</v>
      </c>
      <c r="J532" t="s">
        <v>1453</v>
      </c>
      <c r="K532" t="s">
        <v>1456</v>
      </c>
      <c r="L532" t="s">
        <v>1459</v>
      </c>
      <c r="M532">
        <v>0</v>
      </c>
      <c r="N532">
        <v>0</v>
      </c>
      <c r="O532">
        <v>0</v>
      </c>
      <c r="P532">
        <v>0</v>
      </c>
      <c r="R532" t="s">
        <v>1464</v>
      </c>
      <c r="S532">
        <v>1.5</v>
      </c>
      <c r="T532">
        <v>2</v>
      </c>
      <c r="U532" t="b">
        <v>0</v>
      </c>
      <c r="V532" t="b">
        <v>0</v>
      </c>
      <c r="W532" t="b">
        <v>0</v>
      </c>
      <c r="X532" t="s">
        <v>1471</v>
      </c>
      <c r="Y532">
        <v>146</v>
      </c>
      <c r="Z532">
        <v>7500</v>
      </c>
      <c r="AA532">
        <v>0.1905</v>
      </c>
      <c r="AB532" t="b">
        <v>1</v>
      </c>
      <c r="AG532">
        <v>145.99999999990001</v>
      </c>
      <c r="AH532">
        <v>144.00000000009999</v>
      </c>
      <c r="AI532">
        <v>133.99999999990001</v>
      </c>
      <c r="AJ532">
        <v>132.00000000009999</v>
      </c>
      <c r="AW532">
        <v>1875</v>
      </c>
      <c r="AX532">
        <v>1875</v>
      </c>
      <c r="AY532">
        <v>1875</v>
      </c>
      <c r="AZ532">
        <v>1875</v>
      </c>
      <c r="BM532">
        <v>31.25</v>
      </c>
      <c r="BN532">
        <v>31.25</v>
      </c>
      <c r="BO532">
        <v>31.25</v>
      </c>
      <c r="BP532">
        <v>31.25</v>
      </c>
    </row>
    <row r="533" spans="1:68" x14ac:dyDescent="0.2">
      <c r="A533" t="s">
        <v>81</v>
      </c>
      <c r="B533" t="s">
        <v>145</v>
      </c>
      <c r="C533">
        <v>150.00120541666669</v>
      </c>
      <c r="D533">
        <v>2.375</v>
      </c>
      <c r="E533" t="s">
        <v>601</v>
      </c>
      <c r="F533" t="s">
        <v>1067</v>
      </c>
      <c r="G533">
        <v>0</v>
      </c>
      <c r="H533">
        <v>0</v>
      </c>
      <c r="I533">
        <v>0</v>
      </c>
      <c r="J533" t="s">
        <v>1453</v>
      </c>
      <c r="K533" t="s">
        <v>1456</v>
      </c>
      <c r="L533" t="s">
        <v>1459</v>
      </c>
      <c r="M533">
        <v>0</v>
      </c>
      <c r="N533">
        <v>0</v>
      </c>
      <c r="O533">
        <v>0</v>
      </c>
      <c r="P533">
        <v>0</v>
      </c>
      <c r="R533" t="s">
        <v>1464</v>
      </c>
      <c r="S533">
        <v>1.5</v>
      </c>
      <c r="T533">
        <v>2</v>
      </c>
      <c r="U533" t="b">
        <v>0</v>
      </c>
      <c r="V533" t="b">
        <v>0</v>
      </c>
      <c r="W533" t="b">
        <v>0</v>
      </c>
      <c r="X533" t="s">
        <v>1471</v>
      </c>
      <c r="Y533">
        <v>146</v>
      </c>
      <c r="Z533">
        <v>7500</v>
      </c>
      <c r="AA533">
        <v>0.1905</v>
      </c>
      <c r="AB533" t="b">
        <v>1</v>
      </c>
      <c r="AG533">
        <v>145.99999999990001</v>
      </c>
      <c r="AH533">
        <v>144.00000000009999</v>
      </c>
      <c r="AI533">
        <v>133.99999999990001</v>
      </c>
      <c r="AJ533">
        <v>132.00000000009999</v>
      </c>
      <c r="AW533">
        <v>1875</v>
      </c>
      <c r="AX533">
        <v>1875</v>
      </c>
      <c r="AY533">
        <v>1875</v>
      </c>
      <c r="AZ533">
        <v>1875</v>
      </c>
      <c r="BM533">
        <v>31.25</v>
      </c>
      <c r="BN533">
        <v>31.25</v>
      </c>
      <c r="BO533">
        <v>31.25</v>
      </c>
      <c r="BP533">
        <v>31.25</v>
      </c>
    </row>
    <row r="534" spans="1:68" x14ac:dyDescent="0.2">
      <c r="A534" t="s">
        <v>81</v>
      </c>
      <c r="B534" t="s">
        <v>145</v>
      </c>
      <c r="C534">
        <v>150.00585916666671</v>
      </c>
      <c r="D534">
        <v>2.377683055555555</v>
      </c>
      <c r="E534" t="s">
        <v>597</v>
      </c>
      <c r="F534" t="s">
        <v>1066</v>
      </c>
      <c r="G534">
        <v>0</v>
      </c>
      <c r="H534">
        <v>0</v>
      </c>
      <c r="I534">
        <v>0</v>
      </c>
      <c r="J534" t="s">
        <v>1453</v>
      </c>
      <c r="K534" t="s">
        <v>1456</v>
      </c>
      <c r="L534" t="s">
        <v>1459</v>
      </c>
      <c r="M534">
        <v>0</v>
      </c>
      <c r="N534">
        <v>0</v>
      </c>
      <c r="O534">
        <v>0</v>
      </c>
      <c r="P534">
        <v>0</v>
      </c>
      <c r="R534" t="s">
        <v>1464</v>
      </c>
      <c r="S534">
        <v>1.5</v>
      </c>
      <c r="T534">
        <v>2</v>
      </c>
      <c r="U534" t="b">
        <v>0</v>
      </c>
      <c r="V534" t="b">
        <v>0</v>
      </c>
      <c r="W534" t="b">
        <v>0</v>
      </c>
      <c r="X534" t="s">
        <v>1471</v>
      </c>
      <c r="Y534">
        <v>146</v>
      </c>
      <c r="Z534">
        <v>7500</v>
      </c>
      <c r="AA534">
        <v>0.1905</v>
      </c>
      <c r="AB534" t="b">
        <v>1</v>
      </c>
      <c r="AG534">
        <v>145.99999999990001</v>
      </c>
      <c r="AH534">
        <v>144.00000000009999</v>
      </c>
      <c r="AI534">
        <v>133.99999999990001</v>
      </c>
      <c r="AJ534">
        <v>132.00000000009999</v>
      </c>
      <c r="AW534">
        <v>1875</v>
      </c>
      <c r="AX534">
        <v>1875</v>
      </c>
      <c r="AY534">
        <v>1875</v>
      </c>
      <c r="AZ534">
        <v>1875</v>
      </c>
      <c r="BM534">
        <v>31.25</v>
      </c>
      <c r="BN534">
        <v>31.25</v>
      </c>
      <c r="BO534">
        <v>31.25</v>
      </c>
      <c r="BP534">
        <v>31.25</v>
      </c>
    </row>
    <row r="535" spans="1:68" x14ac:dyDescent="0.2">
      <c r="A535" t="s">
        <v>81</v>
      </c>
      <c r="B535" t="s">
        <v>145</v>
      </c>
      <c r="C535">
        <v>150.01049791666671</v>
      </c>
      <c r="D535">
        <v>2.375</v>
      </c>
      <c r="E535" t="s">
        <v>602</v>
      </c>
      <c r="F535" t="s">
        <v>1067</v>
      </c>
      <c r="G535">
        <v>0</v>
      </c>
      <c r="H535">
        <v>0</v>
      </c>
      <c r="I535">
        <v>0</v>
      </c>
      <c r="J535" t="s">
        <v>1453</v>
      </c>
      <c r="K535" t="s">
        <v>1456</v>
      </c>
      <c r="L535" t="s">
        <v>1459</v>
      </c>
      <c r="M535">
        <v>0</v>
      </c>
      <c r="N535">
        <v>0</v>
      </c>
      <c r="O535">
        <v>0</v>
      </c>
      <c r="P535">
        <v>0</v>
      </c>
      <c r="R535" t="s">
        <v>1464</v>
      </c>
      <c r="S535">
        <v>1.5</v>
      </c>
      <c r="T535">
        <v>2</v>
      </c>
      <c r="U535" t="b">
        <v>0</v>
      </c>
      <c r="V535" t="b">
        <v>0</v>
      </c>
      <c r="W535" t="b">
        <v>0</v>
      </c>
      <c r="X535" t="s">
        <v>1471</v>
      </c>
      <c r="Y535">
        <v>146</v>
      </c>
      <c r="Z535">
        <v>7500</v>
      </c>
      <c r="AA535">
        <v>0.1905</v>
      </c>
      <c r="AB535" t="b">
        <v>1</v>
      </c>
      <c r="AG535">
        <v>145.99999999990001</v>
      </c>
      <c r="AH535">
        <v>144.00000000009999</v>
      </c>
      <c r="AI535">
        <v>133.99999999990001</v>
      </c>
      <c r="AJ535">
        <v>132.00000000009999</v>
      </c>
      <c r="AW535">
        <v>1875</v>
      </c>
      <c r="AX535">
        <v>1875</v>
      </c>
      <c r="AY535">
        <v>1875</v>
      </c>
      <c r="AZ535">
        <v>1875</v>
      </c>
      <c r="BM535">
        <v>31.25</v>
      </c>
      <c r="BN535">
        <v>31.25</v>
      </c>
      <c r="BO535">
        <v>31.25</v>
      </c>
      <c r="BP535">
        <v>31.25</v>
      </c>
    </row>
    <row r="536" spans="1:68" x14ac:dyDescent="0.2">
      <c r="A536" t="s">
        <v>81</v>
      </c>
      <c r="B536" t="s">
        <v>145</v>
      </c>
      <c r="C536">
        <v>149.97329708333331</v>
      </c>
      <c r="D536">
        <v>2.3803663888888891</v>
      </c>
      <c r="E536" t="s">
        <v>598</v>
      </c>
      <c r="F536" t="s">
        <v>1068</v>
      </c>
      <c r="G536">
        <v>0</v>
      </c>
      <c r="H536">
        <v>0</v>
      </c>
      <c r="I536">
        <v>0</v>
      </c>
      <c r="J536" t="s">
        <v>1453</v>
      </c>
      <c r="K536" t="s">
        <v>1456</v>
      </c>
      <c r="L536" t="s">
        <v>1459</v>
      </c>
      <c r="M536">
        <v>0</v>
      </c>
      <c r="N536">
        <v>0</v>
      </c>
      <c r="O536">
        <v>0</v>
      </c>
      <c r="P536">
        <v>0</v>
      </c>
      <c r="R536" t="s">
        <v>1464</v>
      </c>
      <c r="S536">
        <v>1.5</v>
      </c>
      <c r="T536">
        <v>2</v>
      </c>
      <c r="U536" t="b">
        <v>0</v>
      </c>
      <c r="V536" t="b">
        <v>0</v>
      </c>
      <c r="W536" t="b">
        <v>0</v>
      </c>
      <c r="X536" t="s">
        <v>1471</v>
      </c>
      <c r="Y536">
        <v>146</v>
      </c>
      <c r="Z536">
        <v>7500</v>
      </c>
      <c r="AA536">
        <v>0.1905</v>
      </c>
      <c r="AB536" t="b">
        <v>1</v>
      </c>
      <c r="AG536">
        <v>145.99999999990001</v>
      </c>
      <c r="AH536">
        <v>144.00000000009999</v>
      </c>
      <c r="AI536">
        <v>133.99999999990001</v>
      </c>
      <c r="AJ536">
        <v>132.00000000009999</v>
      </c>
      <c r="AW536">
        <v>1875</v>
      </c>
      <c r="AX536">
        <v>1875</v>
      </c>
      <c r="AY536">
        <v>1875</v>
      </c>
      <c r="AZ536">
        <v>1875</v>
      </c>
      <c r="BM536">
        <v>31.25</v>
      </c>
      <c r="BN536">
        <v>31.25</v>
      </c>
      <c r="BO536">
        <v>31.25</v>
      </c>
      <c r="BP536">
        <v>31.25</v>
      </c>
    </row>
    <row r="537" spans="1:68" x14ac:dyDescent="0.2">
      <c r="A537" t="s">
        <v>81</v>
      </c>
      <c r="B537" t="s">
        <v>145</v>
      </c>
      <c r="C537">
        <v>149.9779508333333</v>
      </c>
      <c r="D537">
        <v>2.3830497222222222</v>
      </c>
      <c r="E537" t="s">
        <v>594</v>
      </c>
      <c r="F537" t="s">
        <v>1069</v>
      </c>
      <c r="G537">
        <v>0</v>
      </c>
      <c r="H537">
        <v>0</v>
      </c>
      <c r="I537">
        <v>0</v>
      </c>
      <c r="J537" t="s">
        <v>1453</v>
      </c>
      <c r="K537" t="s">
        <v>1456</v>
      </c>
      <c r="L537" t="s">
        <v>1459</v>
      </c>
      <c r="M537">
        <v>0</v>
      </c>
      <c r="N537">
        <v>0</v>
      </c>
      <c r="O537">
        <v>0</v>
      </c>
      <c r="P537">
        <v>0</v>
      </c>
      <c r="R537" t="s">
        <v>1464</v>
      </c>
      <c r="S537">
        <v>1.5</v>
      </c>
      <c r="T537">
        <v>2</v>
      </c>
      <c r="U537" t="b">
        <v>0</v>
      </c>
      <c r="V537" t="b">
        <v>0</v>
      </c>
      <c r="W537" t="b">
        <v>0</v>
      </c>
      <c r="X537" t="s">
        <v>1471</v>
      </c>
      <c r="Y537">
        <v>146</v>
      </c>
      <c r="Z537">
        <v>7500</v>
      </c>
      <c r="AA537">
        <v>0.1905</v>
      </c>
      <c r="AB537" t="b">
        <v>1</v>
      </c>
      <c r="AG537">
        <v>145.99999999990001</v>
      </c>
      <c r="AH537">
        <v>144.00000000009999</v>
      </c>
      <c r="AI537">
        <v>133.99999999990001</v>
      </c>
      <c r="AJ537">
        <v>132.00000000009999</v>
      </c>
      <c r="AW537">
        <v>1875</v>
      </c>
      <c r="AX537">
        <v>1875</v>
      </c>
      <c r="AY537">
        <v>1875</v>
      </c>
      <c r="AZ537">
        <v>1875</v>
      </c>
      <c r="BM537">
        <v>31.25</v>
      </c>
      <c r="BN537">
        <v>31.25</v>
      </c>
      <c r="BO537">
        <v>31.25</v>
      </c>
      <c r="BP537">
        <v>31.25</v>
      </c>
    </row>
    <row r="538" spans="1:68" x14ac:dyDescent="0.2">
      <c r="A538" t="s">
        <v>81</v>
      </c>
      <c r="B538" t="s">
        <v>145</v>
      </c>
      <c r="C538">
        <v>149.98260458333331</v>
      </c>
      <c r="D538">
        <v>2.3803663888888891</v>
      </c>
      <c r="E538" t="s">
        <v>599</v>
      </c>
      <c r="F538" t="s">
        <v>1068</v>
      </c>
      <c r="G538">
        <v>0</v>
      </c>
      <c r="H538">
        <v>0</v>
      </c>
      <c r="I538">
        <v>0</v>
      </c>
      <c r="J538" t="s">
        <v>1453</v>
      </c>
      <c r="K538" t="s">
        <v>1456</v>
      </c>
      <c r="L538" t="s">
        <v>1459</v>
      </c>
      <c r="M538">
        <v>0</v>
      </c>
      <c r="N538">
        <v>0</v>
      </c>
      <c r="O538">
        <v>0</v>
      </c>
      <c r="P538">
        <v>0</v>
      </c>
      <c r="R538" t="s">
        <v>1464</v>
      </c>
      <c r="S538">
        <v>1.5</v>
      </c>
      <c r="T538">
        <v>2</v>
      </c>
      <c r="U538" t="b">
        <v>0</v>
      </c>
      <c r="V538" t="b">
        <v>0</v>
      </c>
      <c r="W538" t="b">
        <v>0</v>
      </c>
      <c r="X538" t="s">
        <v>1471</v>
      </c>
      <c r="Y538">
        <v>146</v>
      </c>
      <c r="Z538">
        <v>7500</v>
      </c>
      <c r="AA538">
        <v>0.1905</v>
      </c>
      <c r="AB538" t="b">
        <v>1</v>
      </c>
      <c r="AG538">
        <v>145.99999999990001</v>
      </c>
      <c r="AH538">
        <v>144.00000000009999</v>
      </c>
      <c r="AI538">
        <v>133.99999999990001</v>
      </c>
      <c r="AJ538">
        <v>132.00000000009999</v>
      </c>
      <c r="AW538">
        <v>1875</v>
      </c>
      <c r="AX538">
        <v>1875</v>
      </c>
      <c r="AY538">
        <v>1875</v>
      </c>
      <c r="AZ538">
        <v>1875</v>
      </c>
      <c r="BM538">
        <v>31.25</v>
      </c>
      <c r="BN538">
        <v>31.25</v>
      </c>
      <c r="BO538">
        <v>31.25</v>
      </c>
      <c r="BP538">
        <v>31.25</v>
      </c>
    </row>
    <row r="539" spans="1:68" x14ac:dyDescent="0.2">
      <c r="A539" t="s">
        <v>81</v>
      </c>
      <c r="B539" t="s">
        <v>145</v>
      </c>
      <c r="C539">
        <v>149.98724333333331</v>
      </c>
      <c r="D539">
        <v>2.3830497222222222</v>
      </c>
      <c r="E539" t="s">
        <v>595</v>
      </c>
      <c r="F539" t="s">
        <v>1069</v>
      </c>
      <c r="G539">
        <v>0</v>
      </c>
      <c r="H539">
        <v>0</v>
      </c>
      <c r="I539">
        <v>0</v>
      </c>
      <c r="J539" t="s">
        <v>1453</v>
      </c>
      <c r="K539" t="s">
        <v>1456</v>
      </c>
      <c r="L539" t="s">
        <v>1459</v>
      </c>
      <c r="M539">
        <v>0</v>
      </c>
      <c r="N539">
        <v>0</v>
      </c>
      <c r="O539">
        <v>0</v>
      </c>
      <c r="P539">
        <v>0</v>
      </c>
      <c r="R539" t="s">
        <v>1464</v>
      </c>
      <c r="S539">
        <v>1.5</v>
      </c>
      <c r="T539">
        <v>2</v>
      </c>
      <c r="U539" t="b">
        <v>0</v>
      </c>
      <c r="V539" t="b">
        <v>0</v>
      </c>
      <c r="W539" t="b">
        <v>0</v>
      </c>
      <c r="X539" t="s">
        <v>1471</v>
      </c>
      <c r="Y539">
        <v>146</v>
      </c>
      <c r="Z539">
        <v>7500</v>
      </c>
      <c r="AA539">
        <v>0.1905</v>
      </c>
      <c r="AB539" t="b">
        <v>1</v>
      </c>
      <c r="AG539">
        <v>145.99999999990001</v>
      </c>
      <c r="AH539">
        <v>144.00000000009999</v>
      </c>
      <c r="AI539">
        <v>133.99999999990001</v>
      </c>
      <c r="AJ539">
        <v>132.00000000009999</v>
      </c>
      <c r="AW539">
        <v>1875</v>
      </c>
      <c r="AX539">
        <v>1875</v>
      </c>
      <c r="AY539">
        <v>1875</v>
      </c>
      <c r="AZ539">
        <v>1875</v>
      </c>
      <c r="BM539">
        <v>31.25</v>
      </c>
      <c r="BN539">
        <v>31.25</v>
      </c>
      <c r="BO539">
        <v>31.25</v>
      </c>
      <c r="BP539">
        <v>31.25</v>
      </c>
    </row>
    <row r="540" spans="1:68" x14ac:dyDescent="0.2">
      <c r="A540" t="s">
        <v>81</v>
      </c>
      <c r="B540" t="s">
        <v>145</v>
      </c>
      <c r="C540">
        <v>149.99189749999999</v>
      </c>
      <c r="D540">
        <v>2.3803663888888891</v>
      </c>
      <c r="E540" t="s">
        <v>600</v>
      </c>
      <c r="F540" t="s">
        <v>1068</v>
      </c>
      <c r="G540">
        <v>0</v>
      </c>
      <c r="H540">
        <v>0</v>
      </c>
      <c r="I540">
        <v>0</v>
      </c>
      <c r="J540" t="s">
        <v>1453</v>
      </c>
      <c r="K540" t="s">
        <v>1456</v>
      </c>
      <c r="L540" t="s">
        <v>1459</v>
      </c>
      <c r="M540">
        <v>0</v>
      </c>
      <c r="N540">
        <v>0</v>
      </c>
      <c r="O540">
        <v>0</v>
      </c>
      <c r="P540">
        <v>0</v>
      </c>
      <c r="R540" t="s">
        <v>1464</v>
      </c>
      <c r="S540">
        <v>1.5</v>
      </c>
      <c r="T540">
        <v>2</v>
      </c>
      <c r="U540" t="b">
        <v>0</v>
      </c>
      <c r="V540" t="b">
        <v>0</v>
      </c>
      <c r="W540" t="b">
        <v>0</v>
      </c>
      <c r="X540" t="s">
        <v>1471</v>
      </c>
      <c r="Y540">
        <v>146</v>
      </c>
      <c r="Z540">
        <v>7500</v>
      </c>
      <c r="AA540">
        <v>0.1905</v>
      </c>
      <c r="AB540" t="b">
        <v>1</v>
      </c>
      <c r="AG540">
        <v>145.99999999990001</v>
      </c>
      <c r="AH540">
        <v>144.00000000009999</v>
      </c>
      <c r="AI540">
        <v>133.99999999990001</v>
      </c>
      <c r="AJ540">
        <v>132.00000000009999</v>
      </c>
      <c r="AW540">
        <v>1875</v>
      </c>
      <c r="AX540">
        <v>1875</v>
      </c>
      <c r="AY540">
        <v>1875</v>
      </c>
      <c r="AZ540">
        <v>1875</v>
      </c>
      <c r="BM540">
        <v>31.25</v>
      </c>
      <c r="BN540">
        <v>31.25</v>
      </c>
      <c r="BO540">
        <v>31.25</v>
      </c>
      <c r="BP540">
        <v>31.25</v>
      </c>
    </row>
    <row r="541" spans="1:68" x14ac:dyDescent="0.2">
      <c r="A541" t="s">
        <v>81</v>
      </c>
      <c r="B541" t="s">
        <v>145</v>
      </c>
      <c r="C541">
        <v>149.99655125000001</v>
      </c>
      <c r="D541">
        <v>2.3830497222222222</v>
      </c>
      <c r="E541" t="s">
        <v>596</v>
      </c>
      <c r="F541" t="s">
        <v>1069</v>
      </c>
      <c r="G541">
        <v>0</v>
      </c>
      <c r="H541">
        <v>0</v>
      </c>
      <c r="I541">
        <v>0</v>
      </c>
      <c r="J541" t="s">
        <v>1453</v>
      </c>
      <c r="K541" t="s">
        <v>1456</v>
      </c>
      <c r="L541" t="s">
        <v>1459</v>
      </c>
      <c r="M541">
        <v>0</v>
      </c>
      <c r="N541">
        <v>0</v>
      </c>
      <c r="O541">
        <v>0</v>
      </c>
      <c r="P541">
        <v>0</v>
      </c>
      <c r="R541" t="s">
        <v>1464</v>
      </c>
      <c r="S541">
        <v>1.5</v>
      </c>
      <c r="T541">
        <v>2</v>
      </c>
      <c r="U541" t="b">
        <v>0</v>
      </c>
      <c r="V541" t="b">
        <v>0</v>
      </c>
      <c r="W541" t="b">
        <v>0</v>
      </c>
      <c r="X541" t="s">
        <v>1471</v>
      </c>
      <c r="Y541">
        <v>146</v>
      </c>
      <c r="Z541">
        <v>7500</v>
      </c>
      <c r="AA541">
        <v>0.1905</v>
      </c>
      <c r="AB541" t="b">
        <v>1</v>
      </c>
      <c r="AG541">
        <v>145.99999999990001</v>
      </c>
      <c r="AH541">
        <v>144.00000000009999</v>
      </c>
      <c r="AI541">
        <v>133.99999999990001</v>
      </c>
      <c r="AJ541">
        <v>132.00000000009999</v>
      </c>
      <c r="AW541">
        <v>1875</v>
      </c>
      <c r="AX541">
        <v>1875</v>
      </c>
      <c r="AY541">
        <v>1875</v>
      </c>
      <c r="AZ541">
        <v>1875</v>
      </c>
      <c r="BM541">
        <v>31.25</v>
      </c>
      <c r="BN541">
        <v>31.25</v>
      </c>
      <c r="BO541">
        <v>31.25</v>
      </c>
      <c r="BP541">
        <v>31.25</v>
      </c>
    </row>
    <row r="542" spans="1:68" x14ac:dyDescent="0.2">
      <c r="A542" t="s">
        <v>81</v>
      </c>
      <c r="B542" t="s">
        <v>145</v>
      </c>
      <c r="C542">
        <v>150.00120541666669</v>
      </c>
      <c r="D542">
        <v>2.3803663888888891</v>
      </c>
      <c r="E542" t="s">
        <v>601</v>
      </c>
      <c r="F542" t="s">
        <v>1068</v>
      </c>
      <c r="G542">
        <v>0</v>
      </c>
      <c r="H542">
        <v>0</v>
      </c>
      <c r="I542">
        <v>0</v>
      </c>
      <c r="J542" t="s">
        <v>1453</v>
      </c>
      <c r="K542" t="s">
        <v>1456</v>
      </c>
      <c r="L542" t="s">
        <v>1459</v>
      </c>
      <c r="M542">
        <v>0</v>
      </c>
      <c r="N542">
        <v>0</v>
      </c>
      <c r="O542">
        <v>0</v>
      </c>
      <c r="P542">
        <v>0</v>
      </c>
      <c r="R542" t="s">
        <v>1464</v>
      </c>
      <c r="S542">
        <v>1.5</v>
      </c>
      <c r="T542">
        <v>2</v>
      </c>
      <c r="U542" t="b">
        <v>0</v>
      </c>
      <c r="V542" t="b">
        <v>0</v>
      </c>
      <c r="W542" t="b">
        <v>0</v>
      </c>
      <c r="X542" t="s">
        <v>1471</v>
      </c>
      <c r="Y542">
        <v>146</v>
      </c>
      <c r="Z542">
        <v>7500</v>
      </c>
      <c r="AA542">
        <v>0.1905</v>
      </c>
      <c r="AB542" t="b">
        <v>1</v>
      </c>
      <c r="AG542">
        <v>145.99999999990001</v>
      </c>
      <c r="AH542">
        <v>144.00000000009999</v>
      </c>
      <c r="AI542">
        <v>133.99999999990001</v>
      </c>
      <c r="AJ542">
        <v>132.00000000009999</v>
      </c>
      <c r="AW542">
        <v>1875</v>
      </c>
      <c r="AX542">
        <v>1875</v>
      </c>
      <c r="AY542">
        <v>1875</v>
      </c>
      <c r="AZ542">
        <v>1875</v>
      </c>
      <c r="BM542">
        <v>31.25</v>
      </c>
      <c r="BN542">
        <v>31.25</v>
      </c>
      <c r="BO542">
        <v>31.25</v>
      </c>
      <c r="BP542">
        <v>31.25</v>
      </c>
    </row>
    <row r="543" spans="1:68" x14ac:dyDescent="0.2">
      <c r="A543" t="s">
        <v>81</v>
      </c>
      <c r="B543" t="s">
        <v>145</v>
      </c>
      <c r="C543">
        <v>150.00585916666671</v>
      </c>
      <c r="D543">
        <v>2.3830497222222222</v>
      </c>
      <c r="E543" t="s">
        <v>597</v>
      </c>
      <c r="F543" t="s">
        <v>1069</v>
      </c>
      <c r="G543">
        <v>0</v>
      </c>
      <c r="H543">
        <v>0</v>
      </c>
      <c r="I543">
        <v>0</v>
      </c>
      <c r="J543" t="s">
        <v>1453</v>
      </c>
      <c r="K543" t="s">
        <v>1456</v>
      </c>
      <c r="L543" t="s">
        <v>1459</v>
      </c>
      <c r="M543">
        <v>0</v>
      </c>
      <c r="N543">
        <v>0</v>
      </c>
      <c r="O543">
        <v>0</v>
      </c>
      <c r="P543">
        <v>0</v>
      </c>
      <c r="R543" t="s">
        <v>1464</v>
      </c>
      <c r="S543">
        <v>1.5</v>
      </c>
      <c r="T543">
        <v>2</v>
      </c>
      <c r="U543" t="b">
        <v>0</v>
      </c>
      <c r="V543" t="b">
        <v>0</v>
      </c>
      <c r="W543" t="b">
        <v>0</v>
      </c>
      <c r="X543" t="s">
        <v>1471</v>
      </c>
      <c r="Y543">
        <v>146</v>
      </c>
      <c r="Z543">
        <v>7500</v>
      </c>
      <c r="AA543">
        <v>0.1905</v>
      </c>
      <c r="AB543" t="b">
        <v>1</v>
      </c>
      <c r="AG543">
        <v>145.99999999990001</v>
      </c>
      <c r="AH543">
        <v>144.00000000009999</v>
      </c>
      <c r="AI543">
        <v>133.99999999990001</v>
      </c>
      <c r="AJ543">
        <v>132.00000000009999</v>
      </c>
      <c r="AW543">
        <v>1875</v>
      </c>
      <c r="AX543">
        <v>1875</v>
      </c>
      <c r="AY543">
        <v>1875</v>
      </c>
      <c r="AZ543">
        <v>1875</v>
      </c>
      <c r="BM543">
        <v>31.25</v>
      </c>
      <c r="BN543">
        <v>31.25</v>
      </c>
      <c r="BO543">
        <v>31.25</v>
      </c>
      <c r="BP543">
        <v>31.25</v>
      </c>
    </row>
    <row r="544" spans="1:68" x14ac:dyDescent="0.2">
      <c r="A544" t="s">
        <v>81</v>
      </c>
      <c r="B544" t="s">
        <v>145</v>
      </c>
      <c r="C544">
        <v>150.01049791666671</v>
      </c>
      <c r="D544">
        <v>2.3803663888888891</v>
      </c>
      <c r="E544" t="s">
        <v>602</v>
      </c>
      <c r="F544" t="s">
        <v>1068</v>
      </c>
      <c r="G544">
        <v>0</v>
      </c>
      <c r="H544">
        <v>0</v>
      </c>
      <c r="I544">
        <v>0</v>
      </c>
      <c r="J544" t="s">
        <v>1453</v>
      </c>
      <c r="K544" t="s">
        <v>1456</v>
      </c>
      <c r="L544" t="s">
        <v>1459</v>
      </c>
      <c r="M544">
        <v>0</v>
      </c>
      <c r="N544">
        <v>0</v>
      </c>
      <c r="O544">
        <v>0</v>
      </c>
      <c r="P544">
        <v>0</v>
      </c>
      <c r="R544" t="s">
        <v>1464</v>
      </c>
      <c r="S544">
        <v>1.5</v>
      </c>
      <c r="T544">
        <v>2</v>
      </c>
      <c r="U544" t="b">
        <v>0</v>
      </c>
      <c r="V544" t="b">
        <v>0</v>
      </c>
      <c r="W544" t="b">
        <v>0</v>
      </c>
      <c r="X544" t="s">
        <v>1471</v>
      </c>
      <c r="Y544">
        <v>146</v>
      </c>
      <c r="Z544">
        <v>7500</v>
      </c>
      <c r="AA544">
        <v>0.1905</v>
      </c>
      <c r="AB544" t="b">
        <v>1</v>
      </c>
      <c r="AG544">
        <v>145.99999999990001</v>
      </c>
      <c r="AH544">
        <v>144.00000000009999</v>
      </c>
      <c r="AI544">
        <v>133.99999999990001</v>
      </c>
      <c r="AJ544">
        <v>132.00000000009999</v>
      </c>
      <c r="AW544">
        <v>1875</v>
      </c>
      <c r="AX544">
        <v>1875</v>
      </c>
      <c r="AY544">
        <v>1875</v>
      </c>
      <c r="AZ544">
        <v>1875</v>
      </c>
      <c r="BM544">
        <v>31.25</v>
      </c>
      <c r="BN544">
        <v>31.25</v>
      </c>
      <c r="BO544">
        <v>31.25</v>
      </c>
      <c r="BP544">
        <v>31.25</v>
      </c>
    </row>
    <row r="545" spans="1:68" x14ac:dyDescent="0.2">
      <c r="A545" t="s">
        <v>81</v>
      </c>
      <c r="B545" t="s">
        <v>145</v>
      </c>
      <c r="C545">
        <v>149.97329708333331</v>
      </c>
      <c r="D545">
        <v>2.3857327777777781</v>
      </c>
      <c r="E545" t="s">
        <v>598</v>
      </c>
      <c r="F545" t="s">
        <v>1070</v>
      </c>
      <c r="G545">
        <v>0</v>
      </c>
      <c r="H545">
        <v>0</v>
      </c>
      <c r="I545">
        <v>0</v>
      </c>
      <c r="J545" t="s">
        <v>1453</v>
      </c>
      <c r="K545" t="s">
        <v>1456</v>
      </c>
      <c r="L545" t="s">
        <v>1459</v>
      </c>
      <c r="M545">
        <v>0</v>
      </c>
      <c r="N545">
        <v>0</v>
      </c>
      <c r="O545">
        <v>0</v>
      </c>
      <c r="P545">
        <v>0</v>
      </c>
      <c r="R545" t="s">
        <v>1464</v>
      </c>
      <c r="S545">
        <v>1.5</v>
      </c>
      <c r="T545">
        <v>2</v>
      </c>
      <c r="U545" t="b">
        <v>0</v>
      </c>
      <c r="V545" t="b">
        <v>0</v>
      </c>
      <c r="W545" t="b">
        <v>0</v>
      </c>
      <c r="X545" t="s">
        <v>1471</v>
      </c>
      <c r="Y545">
        <v>146</v>
      </c>
      <c r="Z545">
        <v>7500</v>
      </c>
      <c r="AA545">
        <v>0.1905</v>
      </c>
      <c r="AB545" t="b">
        <v>1</v>
      </c>
      <c r="AG545">
        <v>145.99999999990001</v>
      </c>
      <c r="AH545">
        <v>144.00000000009999</v>
      </c>
      <c r="AI545">
        <v>133.99999999990001</v>
      </c>
      <c r="AJ545">
        <v>132.00000000009999</v>
      </c>
      <c r="AW545">
        <v>1875</v>
      </c>
      <c r="AX545">
        <v>1875</v>
      </c>
      <c r="AY545">
        <v>1875</v>
      </c>
      <c r="AZ545">
        <v>1875</v>
      </c>
      <c r="BM545">
        <v>31.25</v>
      </c>
      <c r="BN545">
        <v>31.25</v>
      </c>
      <c r="BO545">
        <v>31.25</v>
      </c>
      <c r="BP545">
        <v>31.25</v>
      </c>
    </row>
    <row r="546" spans="1:68" x14ac:dyDescent="0.2">
      <c r="A546" t="s">
        <v>81</v>
      </c>
      <c r="B546" t="s">
        <v>145</v>
      </c>
      <c r="C546">
        <v>149.9779508333333</v>
      </c>
      <c r="D546">
        <v>2.3884158333333332</v>
      </c>
      <c r="E546" t="s">
        <v>594</v>
      </c>
      <c r="F546" t="s">
        <v>1071</v>
      </c>
      <c r="G546">
        <v>0</v>
      </c>
      <c r="H546">
        <v>0</v>
      </c>
      <c r="I546">
        <v>0</v>
      </c>
      <c r="J546" t="s">
        <v>1453</v>
      </c>
      <c r="K546" t="s">
        <v>1456</v>
      </c>
      <c r="L546" t="s">
        <v>1459</v>
      </c>
      <c r="M546">
        <v>0</v>
      </c>
      <c r="N546">
        <v>0</v>
      </c>
      <c r="O546">
        <v>0</v>
      </c>
      <c r="P546">
        <v>0</v>
      </c>
      <c r="R546" t="s">
        <v>1464</v>
      </c>
      <c r="S546">
        <v>1.5</v>
      </c>
      <c r="T546">
        <v>2</v>
      </c>
      <c r="U546" t="b">
        <v>0</v>
      </c>
      <c r="V546" t="b">
        <v>0</v>
      </c>
      <c r="W546" t="b">
        <v>0</v>
      </c>
      <c r="X546" t="s">
        <v>1471</v>
      </c>
      <c r="Y546">
        <v>146</v>
      </c>
      <c r="Z546">
        <v>7500</v>
      </c>
      <c r="AA546">
        <v>0.1905</v>
      </c>
      <c r="AB546" t="b">
        <v>1</v>
      </c>
      <c r="AG546">
        <v>145.99999999990001</v>
      </c>
      <c r="AH546">
        <v>144.00000000009999</v>
      </c>
      <c r="AI546">
        <v>133.99999999990001</v>
      </c>
      <c r="AJ546">
        <v>132.00000000009999</v>
      </c>
      <c r="AW546">
        <v>1875</v>
      </c>
      <c r="AX546">
        <v>1875</v>
      </c>
      <c r="AY546">
        <v>1875</v>
      </c>
      <c r="AZ546">
        <v>1875</v>
      </c>
      <c r="BM546">
        <v>31.25</v>
      </c>
      <c r="BN546">
        <v>31.25</v>
      </c>
      <c r="BO546">
        <v>31.25</v>
      </c>
      <c r="BP546">
        <v>31.25</v>
      </c>
    </row>
    <row r="547" spans="1:68" x14ac:dyDescent="0.2">
      <c r="A547" t="s">
        <v>81</v>
      </c>
      <c r="B547" t="s">
        <v>145</v>
      </c>
      <c r="C547">
        <v>149.98260458333331</v>
      </c>
      <c r="D547">
        <v>2.3857327777777781</v>
      </c>
      <c r="E547" t="s">
        <v>599</v>
      </c>
      <c r="F547" t="s">
        <v>1070</v>
      </c>
      <c r="G547">
        <v>0</v>
      </c>
      <c r="H547">
        <v>0</v>
      </c>
      <c r="I547">
        <v>0</v>
      </c>
      <c r="J547" t="s">
        <v>1453</v>
      </c>
      <c r="K547" t="s">
        <v>1456</v>
      </c>
      <c r="L547" t="s">
        <v>1459</v>
      </c>
      <c r="M547">
        <v>0</v>
      </c>
      <c r="N547">
        <v>0</v>
      </c>
      <c r="O547">
        <v>0</v>
      </c>
      <c r="P547">
        <v>0</v>
      </c>
      <c r="R547" t="s">
        <v>1464</v>
      </c>
      <c r="S547">
        <v>1.5</v>
      </c>
      <c r="T547">
        <v>2</v>
      </c>
      <c r="U547" t="b">
        <v>0</v>
      </c>
      <c r="V547" t="b">
        <v>0</v>
      </c>
      <c r="W547" t="b">
        <v>0</v>
      </c>
      <c r="X547" t="s">
        <v>1471</v>
      </c>
      <c r="Y547">
        <v>146</v>
      </c>
      <c r="Z547">
        <v>7500</v>
      </c>
      <c r="AA547">
        <v>0.1905</v>
      </c>
      <c r="AB547" t="b">
        <v>1</v>
      </c>
      <c r="AG547">
        <v>145.99999999990001</v>
      </c>
      <c r="AH547">
        <v>144.00000000009999</v>
      </c>
      <c r="AI547">
        <v>133.99999999990001</v>
      </c>
      <c r="AJ547">
        <v>132.00000000009999</v>
      </c>
      <c r="AW547">
        <v>1875</v>
      </c>
      <c r="AX547">
        <v>1875</v>
      </c>
      <c r="AY547">
        <v>1875</v>
      </c>
      <c r="AZ547">
        <v>1875</v>
      </c>
      <c r="BM547">
        <v>31.25</v>
      </c>
      <c r="BN547">
        <v>31.25</v>
      </c>
      <c r="BO547">
        <v>31.25</v>
      </c>
      <c r="BP547">
        <v>31.25</v>
      </c>
    </row>
    <row r="548" spans="1:68" x14ac:dyDescent="0.2">
      <c r="A548" t="s">
        <v>81</v>
      </c>
      <c r="B548" t="s">
        <v>145</v>
      </c>
      <c r="C548">
        <v>149.98724333333331</v>
      </c>
      <c r="D548">
        <v>2.3884158333333332</v>
      </c>
      <c r="E548" t="s">
        <v>595</v>
      </c>
      <c r="F548" t="s">
        <v>1071</v>
      </c>
      <c r="G548">
        <v>0</v>
      </c>
      <c r="H548">
        <v>0</v>
      </c>
      <c r="I548">
        <v>0</v>
      </c>
      <c r="J548" t="s">
        <v>1453</v>
      </c>
      <c r="K548" t="s">
        <v>1456</v>
      </c>
      <c r="L548" t="s">
        <v>1459</v>
      </c>
      <c r="M548">
        <v>0</v>
      </c>
      <c r="N548">
        <v>0</v>
      </c>
      <c r="O548">
        <v>0</v>
      </c>
      <c r="P548">
        <v>0</v>
      </c>
      <c r="R548" t="s">
        <v>1464</v>
      </c>
      <c r="S548">
        <v>1.5</v>
      </c>
      <c r="T548">
        <v>2</v>
      </c>
      <c r="U548" t="b">
        <v>0</v>
      </c>
      <c r="V548" t="b">
        <v>0</v>
      </c>
      <c r="W548" t="b">
        <v>0</v>
      </c>
      <c r="X548" t="s">
        <v>1471</v>
      </c>
      <c r="Y548">
        <v>146</v>
      </c>
      <c r="Z548">
        <v>7500</v>
      </c>
      <c r="AA548">
        <v>0.1905</v>
      </c>
      <c r="AB548" t="b">
        <v>1</v>
      </c>
      <c r="AG548">
        <v>145.99999999990001</v>
      </c>
      <c r="AH548">
        <v>144.00000000009999</v>
      </c>
      <c r="AI548">
        <v>133.99999999990001</v>
      </c>
      <c r="AJ548">
        <v>132.00000000009999</v>
      </c>
      <c r="AW548">
        <v>1875</v>
      </c>
      <c r="AX548">
        <v>1875</v>
      </c>
      <c r="AY548">
        <v>1875</v>
      </c>
      <c r="AZ548">
        <v>1875</v>
      </c>
      <c r="BM548">
        <v>31.25</v>
      </c>
      <c r="BN548">
        <v>31.25</v>
      </c>
      <c r="BO548">
        <v>31.25</v>
      </c>
      <c r="BP548">
        <v>31.25</v>
      </c>
    </row>
    <row r="549" spans="1:68" x14ac:dyDescent="0.2">
      <c r="A549" t="s">
        <v>81</v>
      </c>
      <c r="B549" t="s">
        <v>145</v>
      </c>
      <c r="C549">
        <v>149.99189749999999</v>
      </c>
      <c r="D549">
        <v>2.3857327777777781</v>
      </c>
      <c r="E549" t="s">
        <v>600</v>
      </c>
      <c r="F549" t="s">
        <v>1070</v>
      </c>
      <c r="G549">
        <v>0</v>
      </c>
      <c r="H549">
        <v>0</v>
      </c>
      <c r="I549">
        <v>0</v>
      </c>
      <c r="J549" t="s">
        <v>1453</v>
      </c>
      <c r="K549" t="s">
        <v>1456</v>
      </c>
      <c r="L549" t="s">
        <v>1459</v>
      </c>
      <c r="M549">
        <v>0</v>
      </c>
      <c r="N549">
        <v>0</v>
      </c>
      <c r="O549">
        <v>0</v>
      </c>
      <c r="P549">
        <v>0</v>
      </c>
      <c r="R549" t="s">
        <v>1464</v>
      </c>
      <c r="S549">
        <v>1.5</v>
      </c>
      <c r="T549">
        <v>2</v>
      </c>
      <c r="U549" t="b">
        <v>0</v>
      </c>
      <c r="V549" t="b">
        <v>0</v>
      </c>
      <c r="W549" t="b">
        <v>0</v>
      </c>
      <c r="X549" t="s">
        <v>1471</v>
      </c>
      <c r="Y549">
        <v>146</v>
      </c>
      <c r="Z549">
        <v>7500</v>
      </c>
      <c r="AA549">
        <v>0.1905</v>
      </c>
      <c r="AB549" t="b">
        <v>1</v>
      </c>
      <c r="AG549">
        <v>145.99999999990001</v>
      </c>
      <c r="AH549">
        <v>144.00000000009999</v>
      </c>
      <c r="AI549">
        <v>133.99999999990001</v>
      </c>
      <c r="AJ549">
        <v>132.00000000009999</v>
      </c>
      <c r="AW549">
        <v>1875</v>
      </c>
      <c r="AX549">
        <v>1875</v>
      </c>
      <c r="AY549">
        <v>1875</v>
      </c>
      <c r="AZ549">
        <v>1875</v>
      </c>
      <c r="BM549">
        <v>31.25</v>
      </c>
      <c r="BN549">
        <v>31.25</v>
      </c>
      <c r="BO549">
        <v>31.25</v>
      </c>
      <c r="BP549">
        <v>31.25</v>
      </c>
    </row>
    <row r="550" spans="1:68" x14ac:dyDescent="0.2">
      <c r="A550" t="s">
        <v>81</v>
      </c>
      <c r="B550" t="s">
        <v>145</v>
      </c>
      <c r="C550">
        <v>149.99655125000001</v>
      </c>
      <c r="D550">
        <v>2.3884158333333332</v>
      </c>
      <c r="E550" t="s">
        <v>596</v>
      </c>
      <c r="F550" t="s">
        <v>1071</v>
      </c>
      <c r="G550">
        <v>0</v>
      </c>
      <c r="H550">
        <v>0</v>
      </c>
      <c r="I550">
        <v>0</v>
      </c>
      <c r="J550" t="s">
        <v>1453</v>
      </c>
      <c r="K550" t="s">
        <v>1456</v>
      </c>
      <c r="L550" t="s">
        <v>1459</v>
      </c>
      <c r="M550">
        <v>0</v>
      </c>
      <c r="N550">
        <v>0</v>
      </c>
      <c r="O550">
        <v>0</v>
      </c>
      <c r="P550">
        <v>0</v>
      </c>
      <c r="R550" t="s">
        <v>1464</v>
      </c>
      <c r="S550">
        <v>1.5</v>
      </c>
      <c r="T550">
        <v>2</v>
      </c>
      <c r="U550" t="b">
        <v>0</v>
      </c>
      <c r="V550" t="b">
        <v>0</v>
      </c>
      <c r="W550" t="b">
        <v>0</v>
      </c>
      <c r="X550" t="s">
        <v>1471</v>
      </c>
      <c r="Y550">
        <v>146</v>
      </c>
      <c r="Z550">
        <v>7500</v>
      </c>
      <c r="AA550">
        <v>0.1905</v>
      </c>
      <c r="AB550" t="b">
        <v>1</v>
      </c>
      <c r="AG550">
        <v>145.99999999990001</v>
      </c>
      <c r="AH550">
        <v>144.00000000009999</v>
      </c>
      <c r="AI550">
        <v>133.99999999990001</v>
      </c>
      <c r="AJ550">
        <v>132.00000000009999</v>
      </c>
      <c r="AW550">
        <v>1875</v>
      </c>
      <c r="AX550">
        <v>1875</v>
      </c>
      <c r="AY550">
        <v>1875</v>
      </c>
      <c r="AZ550">
        <v>1875</v>
      </c>
      <c r="BM550">
        <v>31.25</v>
      </c>
      <c r="BN550">
        <v>31.25</v>
      </c>
      <c r="BO550">
        <v>31.25</v>
      </c>
      <c r="BP550">
        <v>31.25</v>
      </c>
    </row>
    <row r="551" spans="1:68" x14ac:dyDescent="0.2">
      <c r="A551" t="s">
        <v>81</v>
      </c>
      <c r="B551" t="s">
        <v>145</v>
      </c>
      <c r="C551">
        <v>150.00120541666669</v>
      </c>
      <c r="D551">
        <v>2.3857327777777781</v>
      </c>
      <c r="E551" t="s">
        <v>601</v>
      </c>
      <c r="F551" t="s">
        <v>1070</v>
      </c>
      <c r="G551">
        <v>0</v>
      </c>
      <c r="H551">
        <v>0</v>
      </c>
      <c r="I551">
        <v>0</v>
      </c>
      <c r="J551" t="s">
        <v>1453</v>
      </c>
      <c r="K551" t="s">
        <v>1456</v>
      </c>
      <c r="L551" t="s">
        <v>1459</v>
      </c>
      <c r="M551">
        <v>0</v>
      </c>
      <c r="N551">
        <v>0</v>
      </c>
      <c r="O551">
        <v>0</v>
      </c>
      <c r="P551">
        <v>0</v>
      </c>
      <c r="R551" t="s">
        <v>1464</v>
      </c>
      <c r="S551">
        <v>1.5</v>
      </c>
      <c r="T551">
        <v>2</v>
      </c>
      <c r="U551" t="b">
        <v>0</v>
      </c>
      <c r="V551" t="b">
        <v>0</v>
      </c>
      <c r="W551" t="b">
        <v>0</v>
      </c>
      <c r="X551" t="s">
        <v>1471</v>
      </c>
      <c r="Y551">
        <v>146</v>
      </c>
      <c r="Z551">
        <v>7500</v>
      </c>
      <c r="AA551">
        <v>0.1905</v>
      </c>
      <c r="AB551" t="b">
        <v>1</v>
      </c>
      <c r="AG551">
        <v>145.99999999990001</v>
      </c>
      <c r="AH551">
        <v>144.00000000009999</v>
      </c>
      <c r="AI551">
        <v>133.99999999990001</v>
      </c>
      <c r="AJ551">
        <v>132.00000000009999</v>
      </c>
      <c r="AW551">
        <v>1875</v>
      </c>
      <c r="AX551">
        <v>1875</v>
      </c>
      <c r="AY551">
        <v>1875</v>
      </c>
      <c r="AZ551">
        <v>1875</v>
      </c>
      <c r="BM551">
        <v>31.25</v>
      </c>
      <c r="BN551">
        <v>31.25</v>
      </c>
      <c r="BO551">
        <v>31.25</v>
      </c>
      <c r="BP551">
        <v>31.25</v>
      </c>
    </row>
    <row r="552" spans="1:68" x14ac:dyDescent="0.2">
      <c r="A552" t="s">
        <v>81</v>
      </c>
      <c r="B552" t="s">
        <v>145</v>
      </c>
      <c r="C552">
        <v>150.00585916666671</v>
      </c>
      <c r="D552">
        <v>2.3884158333333332</v>
      </c>
      <c r="E552" t="s">
        <v>597</v>
      </c>
      <c r="F552" t="s">
        <v>1071</v>
      </c>
      <c r="G552">
        <v>0</v>
      </c>
      <c r="H552">
        <v>0</v>
      </c>
      <c r="I552">
        <v>0</v>
      </c>
      <c r="J552" t="s">
        <v>1453</v>
      </c>
      <c r="K552" t="s">
        <v>1456</v>
      </c>
      <c r="L552" t="s">
        <v>1459</v>
      </c>
      <c r="M552">
        <v>0</v>
      </c>
      <c r="N552">
        <v>0</v>
      </c>
      <c r="O552">
        <v>0</v>
      </c>
      <c r="P552">
        <v>0</v>
      </c>
      <c r="R552" t="s">
        <v>1464</v>
      </c>
      <c r="S552">
        <v>1.5</v>
      </c>
      <c r="T552">
        <v>2</v>
      </c>
      <c r="U552" t="b">
        <v>0</v>
      </c>
      <c r="V552" t="b">
        <v>0</v>
      </c>
      <c r="W552" t="b">
        <v>0</v>
      </c>
      <c r="X552" t="s">
        <v>1471</v>
      </c>
      <c r="Y552">
        <v>146</v>
      </c>
      <c r="Z552">
        <v>7500</v>
      </c>
      <c r="AA552">
        <v>0.1905</v>
      </c>
      <c r="AB552" t="b">
        <v>1</v>
      </c>
      <c r="AG552">
        <v>145.99999999990001</v>
      </c>
      <c r="AH552">
        <v>144.00000000009999</v>
      </c>
      <c r="AI552">
        <v>133.99999999990001</v>
      </c>
      <c r="AJ552">
        <v>132.00000000009999</v>
      </c>
      <c r="AW552">
        <v>1875</v>
      </c>
      <c r="AX552">
        <v>1875</v>
      </c>
      <c r="AY552">
        <v>1875</v>
      </c>
      <c r="AZ552">
        <v>1875</v>
      </c>
      <c r="BM552">
        <v>31.25</v>
      </c>
      <c r="BN552">
        <v>31.25</v>
      </c>
      <c r="BO552">
        <v>31.25</v>
      </c>
      <c r="BP552">
        <v>31.25</v>
      </c>
    </row>
    <row r="553" spans="1:68" x14ac:dyDescent="0.2">
      <c r="A553" t="s">
        <v>81</v>
      </c>
      <c r="B553" t="s">
        <v>145</v>
      </c>
      <c r="C553">
        <v>150.01049791666671</v>
      </c>
      <c r="D553">
        <v>2.3857327777777781</v>
      </c>
      <c r="E553" t="s">
        <v>602</v>
      </c>
      <c r="F553" t="s">
        <v>1070</v>
      </c>
      <c r="G553">
        <v>0</v>
      </c>
      <c r="H553">
        <v>0</v>
      </c>
      <c r="I553">
        <v>0</v>
      </c>
      <c r="J553" t="s">
        <v>1453</v>
      </c>
      <c r="K553" t="s">
        <v>1456</v>
      </c>
      <c r="L553" t="s">
        <v>1459</v>
      </c>
      <c r="M553">
        <v>0</v>
      </c>
      <c r="N553">
        <v>0</v>
      </c>
      <c r="O553">
        <v>0</v>
      </c>
      <c r="P553">
        <v>0</v>
      </c>
      <c r="R553" t="s">
        <v>1464</v>
      </c>
      <c r="S553">
        <v>1.5</v>
      </c>
      <c r="T553">
        <v>2</v>
      </c>
      <c r="U553" t="b">
        <v>0</v>
      </c>
      <c r="V553" t="b">
        <v>0</v>
      </c>
      <c r="W553" t="b">
        <v>0</v>
      </c>
      <c r="X553" t="s">
        <v>1471</v>
      </c>
      <c r="Y553">
        <v>146</v>
      </c>
      <c r="Z553">
        <v>7500</v>
      </c>
      <c r="AA553">
        <v>0.1905</v>
      </c>
      <c r="AB553" t="b">
        <v>1</v>
      </c>
      <c r="AG553">
        <v>145.99999999990001</v>
      </c>
      <c r="AH553">
        <v>144.00000000009999</v>
      </c>
      <c r="AI553">
        <v>133.99999999990001</v>
      </c>
      <c r="AJ553">
        <v>132.00000000009999</v>
      </c>
      <c r="AW553">
        <v>1875</v>
      </c>
      <c r="AX553">
        <v>1875</v>
      </c>
      <c r="AY553">
        <v>1875</v>
      </c>
      <c r="AZ553">
        <v>1875</v>
      </c>
      <c r="BM553">
        <v>31.25</v>
      </c>
      <c r="BN553">
        <v>31.25</v>
      </c>
      <c r="BO553">
        <v>31.25</v>
      </c>
      <c r="BP553">
        <v>31.25</v>
      </c>
    </row>
    <row r="554" spans="1:68" x14ac:dyDescent="0.2">
      <c r="A554" t="s">
        <v>81</v>
      </c>
      <c r="B554" t="s">
        <v>145</v>
      </c>
      <c r="C554">
        <v>149.97329708333331</v>
      </c>
      <c r="D554">
        <v>2.3910991666666672</v>
      </c>
      <c r="E554" t="s">
        <v>598</v>
      </c>
      <c r="F554" t="s">
        <v>1072</v>
      </c>
      <c r="G554">
        <v>0</v>
      </c>
      <c r="H554">
        <v>0</v>
      </c>
      <c r="I554">
        <v>0</v>
      </c>
      <c r="J554" t="s">
        <v>1453</v>
      </c>
      <c r="K554" t="s">
        <v>1456</v>
      </c>
      <c r="L554" t="s">
        <v>1459</v>
      </c>
      <c r="M554">
        <v>0</v>
      </c>
      <c r="N554">
        <v>0</v>
      </c>
      <c r="O554">
        <v>0</v>
      </c>
      <c r="P554">
        <v>0</v>
      </c>
      <c r="R554" t="s">
        <v>1464</v>
      </c>
      <c r="S554">
        <v>1.5</v>
      </c>
      <c r="T554">
        <v>2</v>
      </c>
      <c r="U554" t="b">
        <v>0</v>
      </c>
      <c r="V554" t="b">
        <v>0</v>
      </c>
      <c r="W554" t="b">
        <v>0</v>
      </c>
      <c r="X554" t="s">
        <v>1471</v>
      </c>
      <c r="Y554">
        <v>146</v>
      </c>
      <c r="Z554">
        <v>7500</v>
      </c>
      <c r="AA554">
        <v>0.1905</v>
      </c>
      <c r="AB554" t="b">
        <v>1</v>
      </c>
      <c r="AG554">
        <v>145.99999999990001</v>
      </c>
      <c r="AH554">
        <v>144.00000000009999</v>
      </c>
      <c r="AI554">
        <v>133.99999999990001</v>
      </c>
      <c r="AJ554">
        <v>132.00000000009999</v>
      </c>
      <c r="AW554">
        <v>1875</v>
      </c>
      <c r="AX554">
        <v>1875</v>
      </c>
      <c r="AY554">
        <v>1875</v>
      </c>
      <c r="AZ554">
        <v>1875</v>
      </c>
      <c r="BM554">
        <v>31.25</v>
      </c>
      <c r="BN554">
        <v>31.25</v>
      </c>
      <c r="BO554">
        <v>31.25</v>
      </c>
      <c r="BP554">
        <v>31.25</v>
      </c>
    </row>
    <row r="555" spans="1:68" x14ac:dyDescent="0.2">
      <c r="A555" t="s">
        <v>81</v>
      </c>
      <c r="B555" t="s">
        <v>145</v>
      </c>
      <c r="C555">
        <v>149.9779508333333</v>
      </c>
      <c r="D555">
        <v>2.3937822222222218</v>
      </c>
      <c r="E555" t="s">
        <v>594</v>
      </c>
      <c r="F555" t="s">
        <v>1073</v>
      </c>
      <c r="G555">
        <v>0</v>
      </c>
      <c r="H555">
        <v>0</v>
      </c>
      <c r="I555">
        <v>0</v>
      </c>
      <c r="J555" t="s">
        <v>1453</v>
      </c>
      <c r="K555" t="s">
        <v>1456</v>
      </c>
      <c r="L555" t="s">
        <v>1459</v>
      </c>
      <c r="M555">
        <v>0</v>
      </c>
      <c r="N555">
        <v>0</v>
      </c>
      <c r="O555">
        <v>0</v>
      </c>
      <c r="P555">
        <v>0</v>
      </c>
      <c r="R555" t="s">
        <v>1464</v>
      </c>
      <c r="S555">
        <v>1.5</v>
      </c>
      <c r="T555">
        <v>2</v>
      </c>
      <c r="U555" t="b">
        <v>0</v>
      </c>
      <c r="V555" t="b">
        <v>0</v>
      </c>
      <c r="W555" t="b">
        <v>0</v>
      </c>
      <c r="X555" t="s">
        <v>1471</v>
      </c>
      <c r="Y555">
        <v>146</v>
      </c>
      <c r="Z555">
        <v>7500</v>
      </c>
      <c r="AA555">
        <v>0.1905</v>
      </c>
      <c r="AB555" t="b">
        <v>1</v>
      </c>
      <c r="AG555">
        <v>145.99999999990001</v>
      </c>
      <c r="AH555">
        <v>144.00000000009999</v>
      </c>
      <c r="AI555">
        <v>133.99999999990001</v>
      </c>
      <c r="AJ555">
        <v>132.00000000009999</v>
      </c>
      <c r="AW555">
        <v>1875</v>
      </c>
      <c r="AX555">
        <v>1875</v>
      </c>
      <c r="AY555">
        <v>1875</v>
      </c>
      <c r="AZ555">
        <v>1875</v>
      </c>
      <c r="BM555">
        <v>31.25</v>
      </c>
      <c r="BN555">
        <v>31.25</v>
      </c>
      <c r="BO555">
        <v>31.25</v>
      </c>
      <c r="BP555">
        <v>31.25</v>
      </c>
    </row>
    <row r="556" spans="1:68" x14ac:dyDescent="0.2">
      <c r="A556" t="s">
        <v>81</v>
      </c>
      <c r="B556" t="s">
        <v>145</v>
      </c>
      <c r="C556">
        <v>149.98260458333331</v>
      </c>
      <c r="D556">
        <v>2.3910991666666672</v>
      </c>
      <c r="E556" t="s">
        <v>599</v>
      </c>
      <c r="F556" t="s">
        <v>1072</v>
      </c>
      <c r="G556">
        <v>0</v>
      </c>
      <c r="H556">
        <v>0</v>
      </c>
      <c r="I556">
        <v>0</v>
      </c>
      <c r="J556" t="s">
        <v>1453</v>
      </c>
      <c r="K556" t="s">
        <v>1456</v>
      </c>
      <c r="L556" t="s">
        <v>1459</v>
      </c>
      <c r="M556">
        <v>0</v>
      </c>
      <c r="N556">
        <v>0</v>
      </c>
      <c r="O556">
        <v>0</v>
      </c>
      <c r="P556">
        <v>0</v>
      </c>
      <c r="R556" t="s">
        <v>1464</v>
      </c>
      <c r="S556">
        <v>1.5</v>
      </c>
      <c r="T556">
        <v>2</v>
      </c>
      <c r="U556" t="b">
        <v>0</v>
      </c>
      <c r="V556" t="b">
        <v>0</v>
      </c>
      <c r="W556" t="b">
        <v>0</v>
      </c>
      <c r="X556" t="s">
        <v>1471</v>
      </c>
      <c r="Y556">
        <v>146</v>
      </c>
      <c r="Z556">
        <v>7500</v>
      </c>
      <c r="AA556">
        <v>0.1905</v>
      </c>
      <c r="AB556" t="b">
        <v>1</v>
      </c>
      <c r="AG556">
        <v>145.99999999990001</v>
      </c>
      <c r="AH556">
        <v>144.00000000009999</v>
      </c>
      <c r="AI556">
        <v>133.99999999990001</v>
      </c>
      <c r="AJ556">
        <v>132.00000000009999</v>
      </c>
      <c r="AW556">
        <v>1875</v>
      </c>
      <c r="AX556">
        <v>1875</v>
      </c>
      <c r="AY556">
        <v>1875</v>
      </c>
      <c r="AZ556">
        <v>1875</v>
      </c>
      <c r="BM556">
        <v>31.25</v>
      </c>
      <c r="BN556">
        <v>31.25</v>
      </c>
      <c r="BO556">
        <v>31.25</v>
      </c>
      <c r="BP556">
        <v>31.25</v>
      </c>
    </row>
    <row r="557" spans="1:68" x14ac:dyDescent="0.2">
      <c r="A557" t="s">
        <v>81</v>
      </c>
      <c r="B557" t="s">
        <v>145</v>
      </c>
      <c r="C557">
        <v>149.98724333333331</v>
      </c>
      <c r="D557">
        <v>2.3937822222222218</v>
      </c>
      <c r="E557" t="s">
        <v>595</v>
      </c>
      <c r="F557" t="s">
        <v>1073</v>
      </c>
      <c r="G557">
        <v>0</v>
      </c>
      <c r="H557">
        <v>0</v>
      </c>
      <c r="I557">
        <v>0</v>
      </c>
      <c r="J557" t="s">
        <v>1453</v>
      </c>
      <c r="K557" t="s">
        <v>1456</v>
      </c>
      <c r="L557" t="s">
        <v>1459</v>
      </c>
      <c r="M557">
        <v>0</v>
      </c>
      <c r="N557">
        <v>0</v>
      </c>
      <c r="O557">
        <v>0</v>
      </c>
      <c r="P557">
        <v>0</v>
      </c>
      <c r="R557" t="s">
        <v>1464</v>
      </c>
      <c r="S557">
        <v>1.5</v>
      </c>
      <c r="T557">
        <v>2</v>
      </c>
      <c r="U557" t="b">
        <v>0</v>
      </c>
      <c r="V557" t="b">
        <v>0</v>
      </c>
      <c r="W557" t="b">
        <v>0</v>
      </c>
      <c r="X557" t="s">
        <v>1471</v>
      </c>
      <c r="Y557">
        <v>146</v>
      </c>
      <c r="Z557">
        <v>7500</v>
      </c>
      <c r="AA557">
        <v>0.1905</v>
      </c>
      <c r="AB557" t="b">
        <v>1</v>
      </c>
      <c r="AG557">
        <v>145.99999999990001</v>
      </c>
      <c r="AH557">
        <v>144.00000000009999</v>
      </c>
      <c r="AI557">
        <v>133.99999999990001</v>
      </c>
      <c r="AJ557">
        <v>132.00000000009999</v>
      </c>
      <c r="AW557">
        <v>1875</v>
      </c>
      <c r="AX557">
        <v>1875</v>
      </c>
      <c r="AY557">
        <v>1875</v>
      </c>
      <c r="AZ557">
        <v>1875</v>
      </c>
      <c r="BM557">
        <v>31.25</v>
      </c>
      <c r="BN557">
        <v>31.25</v>
      </c>
      <c r="BO557">
        <v>31.25</v>
      </c>
      <c r="BP557">
        <v>31.25</v>
      </c>
    </row>
    <row r="558" spans="1:68" x14ac:dyDescent="0.2">
      <c r="A558" t="s">
        <v>81</v>
      </c>
      <c r="B558" t="s">
        <v>145</v>
      </c>
      <c r="C558">
        <v>149.99189749999999</v>
      </c>
      <c r="D558">
        <v>2.3910991666666672</v>
      </c>
      <c r="E558" t="s">
        <v>600</v>
      </c>
      <c r="F558" t="s">
        <v>1072</v>
      </c>
      <c r="G558">
        <v>0</v>
      </c>
      <c r="H558">
        <v>0</v>
      </c>
      <c r="I558">
        <v>0</v>
      </c>
      <c r="J558" t="s">
        <v>1453</v>
      </c>
      <c r="K558" t="s">
        <v>1456</v>
      </c>
      <c r="L558" t="s">
        <v>1459</v>
      </c>
      <c r="M558">
        <v>0</v>
      </c>
      <c r="N558">
        <v>0</v>
      </c>
      <c r="O558">
        <v>0</v>
      </c>
      <c r="P558">
        <v>0</v>
      </c>
      <c r="R558" t="s">
        <v>1464</v>
      </c>
      <c r="S558">
        <v>1.5</v>
      </c>
      <c r="T558">
        <v>2</v>
      </c>
      <c r="U558" t="b">
        <v>0</v>
      </c>
      <c r="V558" t="b">
        <v>0</v>
      </c>
      <c r="W558" t="b">
        <v>0</v>
      </c>
      <c r="X558" t="s">
        <v>1471</v>
      </c>
      <c r="Y558">
        <v>146</v>
      </c>
      <c r="Z558">
        <v>7500</v>
      </c>
      <c r="AA558">
        <v>0.1905</v>
      </c>
      <c r="AB558" t="b">
        <v>1</v>
      </c>
      <c r="AG558">
        <v>145.99999999990001</v>
      </c>
      <c r="AH558">
        <v>144.00000000009999</v>
      </c>
      <c r="AI558">
        <v>133.99999999990001</v>
      </c>
      <c r="AJ558">
        <v>132.00000000009999</v>
      </c>
      <c r="AW558">
        <v>1875</v>
      </c>
      <c r="AX558">
        <v>1875</v>
      </c>
      <c r="AY558">
        <v>1875</v>
      </c>
      <c r="AZ558">
        <v>1875</v>
      </c>
      <c r="BM558">
        <v>31.25</v>
      </c>
      <c r="BN558">
        <v>31.25</v>
      </c>
      <c r="BO558">
        <v>31.25</v>
      </c>
      <c r="BP558">
        <v>31.25</v>
      </c>
    </row>
    <row r="559" spans="1:68" x14ac:dyDescent="0.2">
      <c r="A559" t="s">
        <v>81</v>
      </c>
      <c r="B559" t="s">
        <v>145</v>
      </c>
      <c r="C559">
        <v>149.99655125000001</v>
      </c>
      <c r="D559">
        <v>2.3937822222222218</v>
      </c>
      <c r="E559" t="s">
        <v>596</v>
      </c>
      <c r="F559" t="s">
        <v>1073</v>
      </c>
      <c r="G559">
        <v>0</v>
      </c>
      <c r="H559">
        <v>0</v>
      </c>
      <c r="I559">
        <v>0</v>
      </c>
      <c r="J559" t="s">
        <v>1453</v>
      </c>
      <c r="K559" t="s">
        <v>1456</v>
      </c>
      <c r="L559" t="s">
        <v>1459</v>
      </c>
      <c r="M559">
        <v>0</v>
      </c>
      <c r="N559">
        <v>0</v>
      </c>
      <c r="O559">
        <v>0</v>
      </c>
      <c r="P559">
        <v>0</v>
      </c>
      <c r="R559" t="s">
        <v>1464</v>
      </c>
      <c r="S559">
        <v>1.5</v>
      </c>
      <c r="T559">
        <v>2</v>
      </c>
      <c r="U559" t="b">
        <v>0</v>
      </c>
      <c r="V559" t="b">
        <v>0</v>
      </c>
      <c r="W559" t="b">
        <v>0</v>
      </c>
      <c r="X559" t="s">
        <v>1471</v>
      </c>
      <c r="Y559">
        <v>146</v>
      </c>
      <c r="Z559">
        <v>7500</v>
      </c>
      <c r="AA559">
        <v>0.1905</v>
      </c>
      <c r="AB559" t="b">
        <v>1</v>
      </c>
      <c r="AG559">
        <v>145.99999999990001</v>
      </c>
      <c r="AH559">
        <v>144.00000000009999</v>
      </c>
      <c r="AI559">
        <v>133.99999999990001</v>
      </c>
      <c r="AJ559">
        <v>132.00000000009999</v>
      </c>
      <c r="AW559">
        <v>1875</v>
      </c>
      <c r="AX559">
        <v>1875</v>
      </c>
      <c r="AY559">
        <v>1875</v>
      </c>
      <c r="AZ559">
        <v>1875</v>
      </c>
      <c r="BM559">
        <v>31.25</v>
      </c>
      <c r="BN559">
        <v>31.25</v>
      </c>
      <c r="BO559">
        <v>31.25</v>
      </c>
      <c r="BP559">
        <v>31.25</v>
      </c>
    </row>
    <row r="560" spans="1:68" x14ac:dyDescent="0.2">
      <c r="A560" t="s">
        <v>81</v>
      </c>
      <c r="B560" t="s">
        <v>145</v>
      </c>
      <c r="C560">
        <v>150.00120541666669</v>
      </c>
      <c r="D560">
        <v>2.3910991666666672</v>
      </c>
      <c r="E560" t="s">
        <v>601</v>
      </c>
      <c r="F560" t="s">
        <v>1072</v>
      </c>
      <c r="G560">
        <v>0</v>
      </c>
      <c r="H560">
        <v>0</v>
      </c>
      <c r="I560">
        <v>0</v>
      </c>
      <c r="J560" t="s">
        <v>1453</v>
      </c>
      <c r="K560" t="s">
        <v>1456</v>
      </c>
      <c r="L560" t="s">
        <v>1459</v>
      </c>
      <c r="M560">
        <v>0</v>
      </c>
      <c r="N560">
        <v>0</v>
      </c>
      <c r="O560">
        <v>0</v>
      </c>
      <c r="P560">
        <v>0</v>
      </c>
      <c r="R560" t="s">
        <v>1464</v>
      </c>
      <c r="S560">
        <v>1.5</v>
      </c>
      <c r="T560">
        <v>2</v>
      </c>
      <c r="U560" t="b">
        <v>0</v>
      </c>
      <c r="V560" t="b">
        <v>0</v>
      </c>
      <c r="W560" t="b">
        <v>0</v>
      </c>
      <c r="X560" t="s">
        <v>1471</v>
      </c>
      <c r="Y560">
        <v>146</v>
      </c>
      <c r="Z560">
        <v>7500</v>
      </c>
      <c r="AA560">
        <v>0.1905</v>
      </c>
      <c r="AB560" t="b">
        <v>1</v>
      </c>
      <c r="AG560">
        <v>145.99999999990001</v>
      </c>
      <c r="AH560">
        <v>144.00000000009999</v>
      </c>
      <c r="AI560">
        <v>133.99999999990001</v>
      </c>
      <c r="AJ560">
        <v>132.00000000009999</v>
      </c>
      <c r="AW560">
        <v>1875</v>
      </c>
      <c r="AX560">
        <v>1875</v>
      </c>
      <c r="AY560">
        <v>1875</v>
      </c>
      <c r="AZ560">
        <v>1875</v>
      </c>
      <c r="BM560">
        <v>31.25</v>
      </c>
      <c r="BN560">
        <v>31.25</v>
      </c>
      <c r="BO560">
        <v>31.25</v>
      </c>
      <c r="BP560">
        <v>31.25</v>
      </c>
    </row>
    <row r="561" spans="1:68" x14ac:dyDescent="0.2">
      <c r="A561" t="s">
        <v>81</v>
      </c>
      <c r="B561" t="s">
        <v>145</v>
      </c>
      <c r="C561">
        <v>150.00585916666671</v>
      </c>
      <c r="D561">
        <v>2.3937822222222218</v>
      </c>
      <c r="E561" t="s">
        <v>597</v>
      </c>
      <c r="F561" t="s">
        <v>1073</v>
      </c>
      <c r="G561">
        <v>0</v>
      </c>
      <c r="H561">
        <v>0</v>
      </c>
      <c r="I561">
        <v>0</v>
      </c>
      <c r="J561" t="s">
        <v>1453</v>
      </c>
      <c r="K561" t="s">
        <v>1456</v>
      </c>
      <c r="L561" t="s">
        <v>1459</v>
      </c>
      <c r="M561">
        <v>0</v>
      </c>
      <c r="N561">
        <v>0</v>
      </c>
      <c r="O561">
        <v>0</v>
      </c>
      <c r="P561">
        <v>0</v>
      </c>
      <c r="R561" t="s">
        <v>1464</v>
      </c>
      <c r="S561">
        <v>1.5</v>
      </c>
      <c r="T561">
        <v>2</v>
      </c>
      <c r="U561" t="b">
        <v>0</v>
      </c>
      <c r="V561" t="b">
        <v>0</v>
      </c>
      <c r="W561" t="b">
        <v>0</v>
      </c>
      <c r="X561" t="s">
        <v>1471</v>
      </c>
      <c r="Y561">
        <v>146</v>
      </c>
      <c r="Z561">
        <v>7500</v>
      </c>
      <c r="AA561">
        <v>0.1905</v>
      </c>
      <c r="AB561" t="b">
        <v>1</v>
      </c>
      <c r="AG561">
        <v>145.99999999990001</v>
      </c>
      <c r="AH561">
        <v>144.00000000009999</v>
      </c>
      <c r="AI561">
        <v>133.99999999990001</v>
      </c>
      <c r="AJ561">
        <v>132.00000000009999</v>
      </c>
      <c r="AW561">
        <v>1875</v>
      </c>
      <c r="AX561">
        <v>1875</v>
      </c>
      <c r="AY561">
        <v>1875</v>
      </c>
      <c r="AZ561">
        <v>1875</v>
      </c>
      <c r="BM561">
        <v>31.25</v>
      </c>
      <c r="BN561">
        <v>31.25</v>
      </c>
      <c r="BO561">
        <v>31.25</v>
      </c>
      <c r="BP561">
        <v>31.25</v>
      </c>
    </row>
    <row r="562" spans="1:68" x14ac:dyDescent="0.2">
      <c r="A562" t="s">
        <v>81</v>
      </c>
      <c r="B562" t="s">
        <v>145</v>
      </c>
      <c r="C562">
        <v>150.01049791666671</v>
      </c>
      <c r="D562">
        <v>2.3910991666666672</v>
      </c>
      <c r="E562" t="s">
        <v>602</v>
      </c>
      <c r="F562" t="s">
        <v>1072</v>
      </c>
      <c r="G562">
        <v>0</v>
      </c>
      <c r="H562">
        <v>0</v>
      </c>
      <c r="I562">
        <v>0</v>
      </c>
      <c r="J562" t="s">
        <v>1453</v>
      </c>
      <c r="K562" t="s">
        <v>1456</v>
      </c>
      <c r="L562" t="s">
        <v>1459</v>
      </c>
      <c r="M562">
        <v>0</v>
      </c>
      <c r="N562">
        <v>0</v>
      </c>
      <c r="O562">
        <v>0</v>
      </c>
      <c r="P562">
        <v>0</v>
      </c>
      <c r="R562" t="s">
        <v>1464</v>
      </c>
      <c r="S562">
        <v>1.5</v>
      </c>
      <c r="T562">
        <v>2</v>
      </c>
      <c r="U562" t="b">
        <v>0</v>
      </c>
      <c r="V562" t="b">
        <v>0</v>
      </c>
      <c r="W562" t="b">
        <v>0</v>
      </c>
      <c r="X562" t="s">
        <v>1471</v>
      </c>
      <c r="Y562">
        <v>146</v>
      </c>
      <c r="Z562">
        <v>7500</v>
      </c>
      <c r="AA562">
        <v>0.1905</v>
      </c>
      <c r="AB562" t="b">
        <v>1</v>
      </c>
      <c r="AG562">
        <v>145.99999999990001</v>
      </c>
      <c r="AH562">
        <v>144.00000000009999</v>
      </c>
      <c r="AI562">
        <v>133.99999999990001</v>
      </c>
      <c r="AJ562">
        <v>132.00000000009999</v>
      </c>
      <c r="AW562">
        <v>1875</v>
      </c>
      <c r="AX562">
        <v>1875</v>
      </c>
      <c r="AY562">
        <v>1875</v>
      </c>
      <c r="AZ562">
        <v>1875</v>
      </c>
      <c r="BM562">
        <v>31.25</v>
      </c>
      <c r="BN562">
        <v>31.25</v>
      </c>
      <c r="BO562">
        <v>31.25</v>
      </c>
      <c r="BP562">
        <v>31.25</v>
      </c>
    </row>
    <row r="563" spans="1:68" x14ac:dyDescent="0.2">
      <c r="A563" t="s">
        <v>81</v>
      </c>
      <c r="B563" t="s">
        <v>145</v>
      </c>
      <c r="C563">
        <v>149.97329708333331</v>
      </c>
      <c r="D563">
        <v>2.3964652777777782</v>
      </c>
      <c r="E563" t="s">
        <v>598</v>
      </c>
      <c r="F563" t="s">
        <v>1074</v>
      </c>
      <c r="G563">
        <v>0</v>
      </c>
      <c r="H563">
        <v>0</v>
      </c>
      <c r="I563">
        <v>0</v>
      </c>
      <c r="J563" t="s">
        <v>1453</v>
      </c>
      <c r="K563" t="s">
        <v>1456</v>
      </c>
      <c r="L563" t="s">
        <v>1459</v>
      </c>
      <c r="M563">
        <v>0</v>
      </c>
      <c r="N563">
        <v>0</v>
      </c>
      <c r="O563">
        <v>0</v>
      </c>
      <c r="P563">
        <v>0</v>
      </c>
      <c r="R563" t="s">
        <v>1464</v>
      </c>
      <c r="S563">
        <v>1.5</v>
      </c>
      <c r="T563">
        <v>2</v>
      </c>
      <c r="U563" t="b">
        <v>0</v>
      </c>
      <c r="V563" t="b">
        <v>0</v>
      </c>
      <c r="W563" t="b">
        <v>0</v>
      </c>
      <c r="X563" t="s">
        <v>1471</v>
      </c>
      <c r="Y563">
        <v>146</v>
      </c>
      <c r="Z563">
        <v>7500</v>
      </c>
      <c r="AA563">
        <v>0.1905</v>
      </c>
      <c r="AB563" t="b">
        <v>1</v>
      </c>
      <c r="AG563">
        <v>145.99999999990001</v>
      </c>
      <c r="AH563">
        <v>144.00000000009999</v>
      </c>
      <c r="AI563">
        <v>133.99999999990001</v>
      </c>
      <c r="AJ563">
        <v>132.00000000009999</v>
      </c>
      <c r="AW563">
        <v>1875</v>
      </c>
      <c r="AX563">
        <v>1875</v>
      </c>
      <c r="AY563">
        <v>1875</v>
      </c>
      <c r="AZ563">
        <v>1875</v>
      </c>
      <c r="BM563">
        <v>31.25</v>
      </c>
      <c r="BN563">
        <v>31.25</v>
      </c>
      <c r="BO563">
        <v>31.25</v>
      </c>
      <c r="BP563">
        <v>31.25</v>
      </c>
    </row>
    <row r="564" spans="1:68" x14ac:dyDescent="0.2">
      <c r="A564" t="s">
        <v>81</v>
      </c>
      <c r="B564" t="s">
        <v>145</v>
      </c>
      <c r="C564">
        <v>149.9779508333333</v>
      </c>
      <c r="D564">
        <v>2.399148888888889</v>
      </c>
      <c r="E564" t="s">
        <v>594</v>
      </c>
      <c r="F564" t="s">
        <v>1075</v>
      </c>
      <c r="G564">
        <v>0</v>
      </c>
      <c r="H564">
        <v>0</v>
      </c>
      <c r="I564">
        <v>0</v>
      </c>
      <c r="J564" t="s">
        <v>1453</v>
      </c>
      <c r="K564" t="s">
        <v>1456</v>
      </c>
      <c r="L564" t="s">
        <v>1459</v>
      </c>
      <c r="M564">
        <v>0</v>
      </c>
      <c r="N564">
        <v>0</v>
      </c>
      <c r="O564">
        <v>0</v>
      </c>
      <c r="P564">
        <v>0</v>
      </c>
      <c r="R564" t="s">
        <v>1464</v>
      </c>
      <c r="S564">
        <v>1.5</v>
      </c>
      <c r="T564">
        <v>2</v>
      </c>
      <c r="U564" t="b">
        <v>0</v>
      </c>
      <c r="V564" t="b">
        <v>0</v>
      </c>
      <c r="W564" t="b">
        <v>0</v>
      </c>
      <c r="X564" t="s">
        <v>1471</v>
      </c>
      <c r="Y564">
        <v>146</v>
      </c>
      <c r="Z564">
        <v>7500</v>
      </c>
      <c r="AA564">
        <v>0.1905</v>
      </c>
      <c r="AB564" t="b">
        <v>1</v>
      </c>
      <c r="AG564">
        <v>145.99999999990001</v>
      </c>
      <c r="AH564">
        <v>144.00000000009999</v>
      </c>
      <c r="AI564">
        <v>133.99999999990001</v>
      </c>
      <c r="AJ564">
        <v>132.00000000009999</v>
      </c>
      <c r="AW564">
        <v>1875</v>
      </c>
      <c r="AX564">
        <v>1875</v>
      </c>
      <c r="AY564">
        <v>1875</v>
      </c>
      <c r="AZ564">
        <v>1875</v>
      </c>
      <c r="BM564">
        <v>31.25</v>
      </c>
      <c r="BN564">
        <v>31.25</v>
      </c>
      <c r="BO564">
        <v>31.25</v>
      </c>
      <c r="BP564">
        <v>31.25</v>
      </c>
    </row>
    <row r="565" spans="1:68" x14ac:dyDescent="0.2">
      <c r="A565" t="s">
        <v>81</v>
      </c>
      <c r="B565" t="s">
        <v>145</v>
      </c>
      <c r="C565">
        <v>149.98260458333331</v>
      </c>
      <c r="D565">
        <v>2.3964652777777782</v>
      </c>
      <c r="E565" t="s">
        <v>599</v>
      </c>
      <c r="F565" t="s">
        <v>1074</v>
      </c>
      <c r="G565">
        <v>0</v>
      </c>
      <c r="H565">
        <v>0</v>
      </c>
      <c r="I565">
        <v>0</v>
      </c>
      <c r="J565" t="s">
        <v>1453</v>
      </c>
      <c r="K565" t="s">
        <v>1456</v>
      </c>
      <c r="L565" t="s">
        <v>1459</v>
      </c>
      <c r="M565">
        <v>0</v>
      </c>
      <c r="N565">
        <v>0</v>
      </c>
      <c r="O565">
        <v>0</v>
      </c>
      <c r="P565">
        <v>0</v>
      </c>
      <c r="R565" t="s">
        <v>1464</v>
      </c>
      <c r="S565">
        <v>1.5</v>
      </c>
      <c r="T565">
        <v>2</v>
      </c>
      <c r="U565" t="b">
        <v>0</v>
      </c>
      <c r="V565" t="b">
        <v>0</v>
      </c>
      <c r="W565" t="b">
        <v>0</v>
      </c>
      <c r="X565" t="s">
        <v>1471</v>
      </c>
      <c r="Y565">
        <v>146</v>
      </c>
      <c r="Z565">
        <v>7500</v>
      </c>
      <c r="AA565">
        <v>0.1905</v>
      </c>
      <c r="AB565" t="b">
        <v>1</v>
      </c>
      <c r="AG565">
        <v>145.99999999990001</v>
      </c>
      <c r="AH565">
        <v>144.00000000009999</v>
      </c>
      <c r="AI565">
        <v>133.99999999990001</v>
      </c>
      <c r="AJ565">
        <v>132.00000000009999</v>
      </c>
      <c r="AW565">
        <v>1875</v>
      </c>
      <c r="AX565">
        <v>1875</v>
      </c>
      <c r="AY565">
        <v>1875</v>
      </c>
      <c r="AZ565">
        <v>1875</v>
      </c>
      <c r="BM565">
        <v>31.25</v>
      </c>
      <c r="BN565">
        <v>31.25</v>
      </c>
      <c r="BO565">
        <v>31.25</v>
      </c>
      <c r="BP565">
        <v>31.25</v>
      </c>
    </row>
    <row r="566" spans="1:68" x14ac:dyDescent="0.2">
      <c r="A566" t="s">
        <v>81</v>
      </c>
      <c r="B566" t="s">
        <v>145</v>
      </c>
      <c r="C566">
        <v>149.98724333333331</v>
      </c>
      <c r="D566">
        <v>2.399148888888889</v>
      </c>
      <c r="E566" t="s">
        <v>595</v>
      </c>
      <c r="F566" t="s">
        <v>1075</v>
      </c>
      <c r="G566">
        <v>0</v>
      </c>
      <c r="H566">
        <v>0</v>
      </c>
      <c r="I566">
        <v>0</v>
      </c>
      <c r="J566" t="s">
        <v>1453</v>
      </c>
      <c r="K566" t="s">
        <v>1456</v>
      </c>
      <c r="L566" t="s">
        <v>1459</v>
      </c>
      <c r="M566">
        <v>0</v>
      </c>
      <c r="N566">
        <v>0</v>
      </c>
      <c r="O566">
        <v>0</v>
      </c>
      <c r="P566">
        <v>0</v>
      </c>
      <c r="R566" t="s">
        <v>1464</v>
      </c>
      <c r="S566">
        <v>1.5</v>
      </c>
      <c r="T566">
        <v>2</v>
      </c>
      <c r="U566" t="b">
        <v>0</v>
      </c>
      <c r="V566" t="b">
        <v>0</v>
      </c>
      <c r="W566" t="b">
        <v>0</v>
      </c>
      <c r="X566" t="s">
        <v>1471</v>
      </c>
      <c r="Y566">
        <v>146</v>
      </c>
      <c r="Z566">
        <v>7500</v>
      </c>
      <c r="AA566">
        <v>0.1905</v>
      </c>
      <c r="AB566" t="b">
        <v>1</v>
      </c>
      <c r="AG566">
        <v>145.99999999990001</v>
      </c>
      <c r="AH566">
        <v>144.00000000009999</v>
      </c>
      <c r="AI566">
        <v>133.99999999990001</v>
      </c>
      <c r="AJ566">
        <v>132.00000000009999</v>
      </c>
      <c r="AW566">
        <v>1875</v>
      </c>
      <c r="AX566">
        <v>1875</v>
      </c>
      <c r="AY566">
        <v>1875</v>
      </c>
      <c r="AZ566">
        <v>1875</v>
      </c>
      <c r="BM566">
        <v>31.25</v>
      </c>
      <c r="BN566">
        <v>31.25</v>
      </c>
      <c r="BO566">
        <v>31.25</v>
      </c>
      <c r="BP566">
        <v>31.25</v>
      </c>
    </row>
    <row r="567" spans="1:68" x14ac:dyDescent="0.2">
      <c r="A567" t="s">
        <v>81</v>
      </c>
      <c r="B567" t="s">
        <v>145</v>
      </c>
      <c r="C567">
        <v>149.99189749999999</v>
      </c>
      <c r="D567">
        <v>2.3964652777777782</v>
      </c>
      <c r="E567" t="s">
        <v>600</v>
      </c>
      <c r="F567" t="s">
        <v>1074</v>
      </c>
      <c r="G567">
        <v>0</v>
      </c>
      <c r="H567">
        <v>0</v>
      </c>
      <c r="I567">
        <v>0</v>
      </c>
      <c r="J567" t="s">
        <v>1453</v>
      </c>
      <c r="K567" t="s">
        <v>1456</v>
      </c>
      <c r="L567" t="s">
        <v>1459</v>
      </c>
      <c r="M567">
        <v>0</v>
      </c>
      <c r="N567">
        <v>0</v>
      </c>
      <c r="O567">
        <v>0</v>
      </c>
      <c r="P567">
        <v>0</v>
      </c>
      <c r="R567" t="s">
        <v>1464</v>
      </c>
      <c r="S567">
        <v>1.5</v>
      </c>
      <c r="T567">
        <v>2</v>
      </c>
      <c r="U567" t="b">
        <v>0</v>
      </c>
      <c r="V567" t="b">
        <v>0</v>
      </c>
      <c r="W567" t="b">
        <v>0</v>
      </c>
      <c r="X567" t="s">
        <v>1471</v>
      </c>
      <c r="Y567">
        <v>146</v>
      </c>
      <c r="Z567">
        <v>7500</v>
      </c>
      <c r="AA567">
        <v>0.1905</v>
      </c>
      <c r="AB567" t="b">
        <v>1</v>
      </c>
      <c r="AG567">
        <v>145.99999999990001</v>
      </c>
      <c r="AH567">
        <v>144.00000000009999</v>
      </c>
      <c r="AI567">
        <v>133.99999999990001</v>
      </c>
      <c r="AJ567">
        <v>132.00000000009999</v>
      </c>
      <c r="AW567">
        <v>1875</v>
      </c>
      <c r="AX567">
        <v>1875</v>
      </c>
      <c r="AY567">
        <v>1875</v>
      </c>
      <c r="AZ567">
        <v>1875</v>
      </c>
      <c r="BM567">
        <v>31.25</v>
      </c>
      <c r="BN567">
        <v>31.25</v>
      </c>
      <c r="BO567">
        <v>31.25</v>
      </c>
      <c r="BP567">
        <v>31.25</v>
      </c>
    </row>
    <row r="568" spans="1:68" x14ac:dyDescent="0.2">
      <c r="A568" t="s">
        <v>81</v>
      </c>
      <c r="B568" t="s">
        <v>145</v>
      </c>
      <c r="C568">
        <v>149.99655125000001</v>
      </c>
      <c r="D568">
        <v>2.399148888888889</v>
      </c>
      <c r="E568" t="s">
        <v>596</v>
      </c>
      <c r="F568" t="s">
        <v>1075</v>
      </c>
      <c r="G568">
        <v>0</v>
      </c>
      <c r="H568">
        <v>0</v>
      </c>
      <c r="I568">
        <v>0</v>
      </c>
      <c r="J568" t="s">
        <v>1453</v>
      </c>
      <c r="K568" t="s">
        <v>1456</v>
      </c>
      <c r="L568" t="s">
        <v>1459</v>
      </c>
      <c r="M568">
        <v>0</v>
      </c>
      <c r="N568">
        <v>0</v>
      </c>
      <c r="O568">
        <v>0</v>
      </c>
      <c r="P568">
        <v>0</v>
      </c>
      <c r="R568" t="s">
        <v>1464</v>
      </c>
      <c r="S568">
        <v>1.5</v>
      </c>
      <c r="T568">
        <v>2</v>
      </c>
      <c r="U568" t="b">
        <v>0</v>
      </c>
      <c r="V568" t="b">
        <v>0</v>
      </c>
      <c r="W568" t="b">
        <v>0</v>
      </c>
      <c r="X568" t="s">
        <v>1471</v>
      </c>
      <c r="Y568">
        <v>146</v>
      </c>
      <c r="Z568">
        <v>7500</v>
      </c>
      <c r="AA568">
        <v>0.1905</v>
      </c>
      <c r="AB568" t="b">
        <v>1</v>
      </c>
      <c r="AG568">
        <v>145.99999999990001</v>
      </c>
      <c r="AH568">
        <v>144.00000000009999</v>
      </c>
      <c r="AI568">
        <v>133.99999999990001</v>
      </c>
      <c r="AJ568">
        <v>132.00000000009999</v>
      </c>
      <c r="AW568">
        <v>1875</v>
      </c>
      <c r="AX568">
        <v>1875</v>
      </c>
      <c r="AY568">
        <v>1875</v>
      </c>
      <c r="AZ568">
        <v>1875</v>
      </c>
      <c r="BM568">
        <v>31.25</v>
      </c>
      <c r="BN568">
        <v>31.25</v>
      </c>
      <c r="BO568">
        <v>31.25</v>
      </c>
      <c r="BP568">
        <v>31.25</v>
      </c>
    </row>
    <row r="569" spans="1:68" x14ac:dyDescent="0.2">
      <c r="A569" t="s">
        <v>81</v>
      </c>
      <c r="B569" t="s">
        <v>145</v>
      </c>
      <c r="C569">
        <v>150.00120541666669</v>
      </c>
      <c r="D569">
        <v>2.3964652777777782</v>
      </c>
      <c r="E569" t="s">
        <v>601</v>
      </c>
      <c r="F569" t="s">
        <v>1074</v>
      </c>
      <c r="G569">
        <v>0</v>
      </c>
      <c r="H569">
        <v>0</v>
      </c>
      <c r="I569">
        <v>0</v>
      </c>
      <c r="J569" t="s">
        <v>1453</v>
      </c>
      <c r="K569" t="s">
        <v>1456</v>
      </c>
      <c r="L569" t="s">
        <v>1459</v>
      </c>
      <c r="M569">
        <v>0</v>
      </c>
      <c r="N569">
        <v>0</v>
      </c>
      <c r="O569">
        <v>0</v>
      </c>
      <c r="P569">
        <v>0</v>
      </c>
      <c r="R569" t="s">
        <v>1464</v>
      </c>
      <c r="S569">
        <v>1.5</v>
      </c>
      <c r="T569">
        <v>2</v>
      </c>
      <c r="U569" t="b">
        <v>0</v>
      </c>
      <c r="V569" t="b">
        <v>0</v>
      </c>
      <c r="W569" t="b">
        <v>0</v>
      </c>
      <c r="X569" t="s">
        <v>1471</v>
      </c>
      <c r="Y569">
        <v>146</v>
      </c>
      <c r="Z569">
        <v>7500</v>
      </c>
      <c r="AA569">
        <v>0.1905</v>
      </c>
      <c r="AB569" t="b">
        <v>1</v>
      </c>
      <c r="AG569">
        <v>145.99999999990001</v>
      </c>
      <c r="AH569">
        <v>144.00000000009999</v>
      </c>
      <c r="AI569">
        <v>133.99999999990001</v>
      </c>
      <c r="AJ569">
        <v>132.00000000009999</v>
      </c>
      <c r="AW569">
        <v>1875</v>
      </c>
      <c r="AX569">
        <v>1875</v>
      </c>
      <c r="AY569">
        <v>1875</v>
      </c>
      <c r="AZ569">
        <v>1875</v>
      </c>
      <c r="BM569">
        <v>31.25</v>
      </c>
      <c r="BN569">
        <v>31.25</v>
      </c>
      <c r="BO569">
        <v>31.25</v>
      </c>
      <c r="BP569">
        <v>31.25</v>
      </c>
    </row>
    <row r="570" spans="1:68" x14ac:dyDescent="0.2">
      <c r="A570" t="s">
        <v>81</v>
      </c>
      <c r="B570" t="s">
        <v>145</v>
      </c>
      <c r="C570">
        <v>150.00585916666671</v>
      </c>
      <c r="D570">
        <v>2.399148888888889</v>
      </c>
      <c r="E570" t="s">
        <v>597</v>
      </c>
      <c r="F570" t="s">
        <v>1075</v>
      </c>
      <c r="G570">
        <v>0</v>
      </c>
      <c r="H570">
        <v>0</v>
      </c>
      <c r="I570">
        <v>0</v>
      </c>
      <c r="J570" t="s">
        <v>1453</v>
      </c>
      <c r="K570" t="s">
        <v>1456</v>
      </c>
      <c r="L570" t="s">
        <v>1459</v>
      </c>
      <c r="M570">
        <v>0</v>
      </c>
      <c r="N570">
        <v>0</v>
      </c>
      <c r="O570">
        <v>0</v>
      </c>
      <c r="P570">
        <v>0</v>
      </c>
      <c r="R570" t="s">
        <v>1464</v>
      </c>
      <c r="S570">
        <v>1.5</v>
      </c>
      <c r="T570">
        <v>2</v>
      </c>
      <c r="U570" t="b">
        <v>0</v>
      </c>
      <c r="V570" t="b">
        <v>0</v>
      </c>
      <c r="W570" t="b">
        <v>0</v>
      </c>
      <c r="X570" t="s">
        <v>1471</v>
      </c>
      <c r="Y570">
        <v>146</v>
      </c>
      <c r="Z570">
        <v>7500</v>
      </c>
      <c r="AA570">
        <v>0.1905</v>
      </c>
      <c r="AB570" t="b">
        <v>1</v>
      </c>
      <c r="AG570">
        <v>145.99999999990001</v>
      </c>
      <c r="AH570">
        <v>144.00000000009999</v>
      </c>
      <c r="AI570">
        <v>133.99999999990001</v>
      </c>
      <c r="AJ570">
        <v>132.00000000009999</v>
      </c>
      <c r="AW570">
        <v>1875</v>
      </c>
      <c r="AX570">
        <v>1875</v>
      </c>
      <c r="AY570">
        <v>1875</v>
      </c>
      <c r="AZ570">
        <v>1875</v>
      </c>
      <c r="BM570">
        <v>31.25</v>
      </c>
      <c r="BN570">
        <v>31.25</v>
      </c>
      <c r="BO570">
        <v>31.25</v>
      </c>
      <c r="BP570">
        <v>31.25</v>
      </c>
    </row>
    <row r="571" spans="1:68" x14ac:dyDescent="0.2">
      <c r="A571" t="s">
        <v>81</v>
      </c>
      <c r="B571" t="s">
        <v>145</v>
      </c>
      <c r="C571">
        <v>150.01049791666671</v>
      </c>
      <c r="D571">
        <v>2.3964652777777782</v>
      </c>
      <c r="E571" t="s">
        <v>602</v>
      </c>
      <c r="F571" t="s">
        <v>1074</v>
      </c>
      <c r="G571">
        <v>0</v>
      </c>
      <c r="H571">
        <v>0</v>
      </c>
      <c r="I571">
        <v>0</v>
      </c>
      <c r="J571" t="s">
        <v>1453</v>
      </c>
      <c r="K571" t="s">
        <v>1456</v>
      </c>
      <c r="L571" t="s">
        <v>1459</v>
      </c>
      <c r="M571">
        <v>0</v>
      </c>
      <c r="N571">
        <v>0</v>
      </c>
      <c r="O571">
        <v>0</v>
      </c>
      <c r="P571">
        <v>0</v>
      </c>
      <c r="R571" t="s">
        <v>1464</v>
      </c>
      <c r="S571">
        <v>1.5</v>
      </c>
      <c r="T571">
        <v>2</v>
      </c>
      <c r="U571" t="b">
        <v>0</v>
      </c>
      <c r="V571" t="b">
        <v>0</v>
      </c>
      <c r="W571" t="b">
        <v>0</v>
      </c>
      <c r="X571" t="s">
        <v>1471</v>
      </c>
      <c r="Y571">
        <v>146</v>
      </c>
      <c r="Z571">
        <v>7500</v>
      </c>
      <c r="AA571">
        <v>0.1905</v>
      </c>
      <c r="AB571" t="b">
        <v>1</v>
      </c>
      <c r="AG571">
        <v>145.99999999990001</v>
      </c>
      <c r="AH571">
        <v>144.00000000009999</v>
      </c>
      <c r="AI571">
        <v>133.99999999990001</v>
      </c>
      <c r="AJ571">
        <v>132.00000000009999</v>
      </c>
      <c r="AW571">
        <v>1875</v>
      </c>
      <c r="AX571">
        <v>1875</v>
      </c>
      <c r="AY571">
        <v>1875</v>
      </c>
      <c r="AZ571">
        <v>1875</v>
      </c>
      <c r="BM571">
        <v>31.25</v>
      </c>
      <c r="BN571">
        <v>31.25</v>
      </c>
      <c r="BO571">
        <v>31.25</v>
      </c>
      <c r="BP571">
        <v>31.25</v>
      </c>
    </row>
    <row r="572" spans="1:68" x14ac:dyDescent="0.2">
      <c r="A572" t="s">
        <v>81</v>
      </c>
      <c r="B572" t="s">
        <v>145</v>
      </c>
      <c r="C572">
        <v>149.97329708333331</v>
      </c>
      <c r="D572">
        <v>2.401831944444444</v>
      </c>
      <c r="E572" t="s">
        <v>598</v>
      </c>
      <c r="F572" t="s">
        <v>1076</v>
      </c>
      <c r="G572">
        <v>0</v>
      </c>
      <c r="H572">
        <v>0</v>
      </c>
      <c r="I572">
        <v>0</v>
      </c>
      <c r="J572" t="s">
        <v>1453</v>
      </c>
      <c r="K572" t="s">
        <v>1456</v>
      </c>
      <c r="L572" t="s">
        <v>1459</v>
      </c>
      <c r="M572">
        <v>0</v>
      </c>
      <c r="N572">
        <v>0</v>
      </c>
      <c r="O572">
        <v>0</v>
      </c>
      <c r="P572">
        <v>0</v>
      </c>
      <c r="R572" t="s">
        <v>1464</v>
      </c>
      <c r="S572">
        <v>1.5</v>
      </c>
      <c r="T572">
        <v>2</v>
      </c>
      <c r="U572" t="b">
        <v>0</v>
      </c>
      <c r="V572" t="b">
        <v>0</v>
      </c>
      <c r="W572" t="b">
        <v>0</v>
      </c>
      <c r="X572" t="s">
        <v>1471</v>
      </c>
      <c r="Y572">
        <v>146</v>
      </c>
      <c r="Z572">
        <v>7500</v>
      </c>
      <c r="AA572">
        <v>0.1905</v>
      </c>
      <c r="AB572" t="b">
        <v>1</v>
      </c>
      <c r="AG572">
        <v>145.99999999990001</v>
      </c>
      <c r="AH572">
        <v>144.00000000009999</v>
      </c>
      <c r="AI572">
        <v>133.99999999990001</v>
      </c>
      <c r="AJ572">
        <v>132.00000000009999</v>
      </c>
      <c r="AW572">
        <v>1875</v>
      </c>
      <c r="AX572">
        <v>1875</v>
      </c>
      <c r="AY572">
        <v>1875</v>
      </c>
      <c r="AZ572">
        <v>1875</v>
      </c>
      <c r="BM572">
        <v>31.25</v>
      </c>
      <c r="BN572">
        <v>31.25</v>
      </c>
      <c r="BO572">
        <v>31.25</v>
      </c>
      <c r="BP572">
        <v>31.25</v>
      </c>
    </row>
    <row r="573" spans="1:68" x14ac:dyDescent="0.2">
      <c r="A573" t="s">
        <v>81</v>
      </c>
      <c r="B573" t="s">
        <v>145</v>
      </c>
      <c r="C573">
        <v>149.9779508333333</v>
      </c>
      <c r="D573">
        <v>2.404515</v>
      </c>
      <c r="E573" t="s">
        <v>594</v>
      </c>
      <c r="F573" t="s">
        <v>1077</v>
      </c>
      <c r="G573">
        <v>0</v>
      </c>
      <c r="H573">
        <v>0</v>
      </c>
      <c r="I573">
        <v>0</v>
      </c>
      <c r="J573" t="s">
        <v>1453</v>
      </c>
      <c r="K573" t="s">
        <v>1456</v>
      </c>
      <c r="L573" t="s">
        <v>1459</v>
      </c>
      <c r="M573">
        <v>0</v>
      </c>
      <c r="N573">
        <v>0</v>
      </c>
      <c r="O573">
        <v>0</v>
      </c>
      <c r="P573">
        <v>0</v>
      </c>
      <c r="R573" t="s">
        <v>1464</v>
      </c>
      <c r="S573">
        <v>1.5</v>
      </c>
      <c r="T573">
        <v>2</v>
      </c>
      <c r="U573" t="b">
        <v>0</v>
      </c>
      <c r="V573" t="b">
        <v>0</v>
      </c>
      <c r="W573" t="b">
        <v>0</v>
      </c>
      <c r="X573" t="s">
        <v>1471</v>
      </c>
      <c r="Y573">
        <v>146</v>
      </c>
      <c r="Z573">
        <v>7500</v>
      </c>
      <c r="AA573">
        <v>0.1905</v>
      </c>
      <c r="AB573" t="b">
        <v>1</v>
      </c>
      <c r="AG573">
        <v>145.99999999990001</v>
      </c>
      <c r="AH573">
        <v>144.00000000009999</v>
      </c>
      <c r="AI573">
        <v>133.99999999990001</v>
      </c>
      <c r="AJ573">
        <v>132.00000000009999</v>
      </c>
      <c r="AW573">
        <v>1875</v>
      </c>
      <c r="AX573">
        <v>1875</v>
      </c>
      <c r="AY573">
        <v>1875</v>
      </c>
      <c r="AZ573">
        <v>1875</v>
      </c>
      <c r="BM573">
        <v>31.25</v>
      </c>
      <c r="BN573">
        <v>31.25</v>
      </c>
      <c r="BO573">
        <v>31.25</v>
      </c>
      <c r="BP573">
        <v>31.25</v>
      </c>
    </row>
    <row r="574" spans="1:68" x14ac:dyDescent="0.2">
      <c r="A574" t="s">
        <v>81</v>
      </c>
      <c r="B574" t="s">
        <v>145</v>
      </c>
      <c r="C574">
        <v>149.98260458333331</v>
      </c>
      <c r="D574">
        <v>2.401831944444444</v>
      </c>
      <c r="E574" t="s">
        <v>599</v>
      </c>
      <c r="F574" t="s">
        <v>1076</v>
      </c>
      <c r="G574">
        <v>0</v>
      </c>
      <c r="H574">
        <v>0</v>
      </c>
      <c r="I574">
        <v>0</v>
      </c>
      <c r="J574" t="s">
        <v>1453</v>
      </c>
      <c r="K574" t="s">
        <v>1456</v>
      </c>
      <c r="L574" t="s">
        <v>1459</v>
      </c>
      <c r="M574">
        <v>0</v>
      </c>
      <c r="N574">
        <v>0</v>
      </c>
      <c r="O574">
        <v>0</v>
      </c>
      <c r="P574">
        <v>0</v>
      </c>
      <c r="R574" t="s">
        <v>1464</v>
      </c>
      <c r="S574">
        <v>1.5</v>
      </c>
      <c r="T574">
        <v>2</v>
      </c>
      <c r="U574" t="b">
        <v>0</v>
      </c>
      <c r="V574" t="b">
        <v>0</v>
      </c>
      <c r="W574" t="b">
        <v>0</v>
      </c>
      <c r="X574" t="s">
        <v>1471</v>
      </c>
      <c r="Y574">
        <v>146</v>
      </c>
      <c r="Z574">
        <v>7500</v>
      </c>
      <c r="AA574">
        <v>0.1905</v>
      </c>
      <c r="AB574" t="b">
        <v>1</v>
      </c>
      <c r="AG574">
        <v>145.99999999990001</v>
      </c>
      <c r="AH574">
        <v>144.00000000009999</v>
      </c>
      <c r="AI574">
        <v>133.99999999990001</v>
      </c>
      <c r="AJ574">
        <v>132.00000000009999</v>
      </c>
      <c r="AW574">
        <v>1875</v>
      </c>
      <c r="AX574">
        <v>1875</v>
      </c>
      <c r="AY574">
        <v>1875</v>
      </c>
      <c r="AZ574">
        <v>1875</v>
      </c>
      <c r="BM574">
        <v>31.25</v>
      </c>
      <c r="BN574">
        <v>31.25</v>
      </c>
      <c r="BO574">
        <v>31.25</v>
      </c>
      <c r="BP574">
        <v>31.25</v>
      </c>
    </row>
    <row r="575" spans="1:68" x14ac:dyDescent="0.2">
      <c r="A575" t="s">
        <v>81</v>
      </c>
      <c r="B575" t="s">
        <v>145</v>
      </c>
      <c r="C575">
        <v>149.98724333333331</v>
      </c>
      <c r="D575">
        <v>2.404515</v>
      </c>
      <c r="E575" t="s">
        <v>595</v>
      </c>
      <c r="F575" t="s">
        <v>1077</v>
      </c>
      <c r="G575">
        <v>0</v>
      </c>
      <c r="H575">
        <v>0</v>
      </c>
      <c r="I575">
        <v>0</v>
      </c>
      <c r="J575" t="s">
        <v>1453</v>
      </c>
      <c r="K575" t="s">
        <v>1456</v>
      </c>
      <c r="L575" t="s">
        <v>1459</v>
      </c>
      <c r="M575">
        <v>0</v>
      </c>
      <c r="N575">
        <v>0</v>
      </c>
      <c r="O575">
        <v>0</v>
      </c>
      <c r="P575">
        <v>0</v>
      </c>
      <c r="R575" t="s">
        <v>1464</v>
      </c>
      <c r="S575">
        <v>1.5</v>
      </c>
      <c r="T575">
        <v>2</v>
      </c>
      <c r="U575" t="b">
        <v>0</v>
      </c>
      <c r="V575" t="b">
        <v>0</v>
      </c>
      <c r="W575" t="b">
        <v>0</v>
      </c>
      <c r="X575" t="s">
        <v>1471</v>
      </c>
      <c r="Y575">
        <v>146</v>
      </c>
      <c r="Z575">
        <v>7500</v>
      </c>
      <c r="AA575">
        <v>0.1905</v>
      </c>
      <c r="AB575" t="b">
        <v>1</v>
      </c>
      <c r="AG575">
        <v>145.99999999990001</v>
      </c>
      <c r="AH575">
        <v>144.00000000009999</v>
      </c>
      <c r="AI575">
        <v>133.99999999990001</v>
      </c>
      <c r="AJ575">
        <v>132.00000000009999</v>
      </c>
      <c r="AW575">
        <v>1875</v>
      </c>
      <c r="AX575">
        <v>1875</v>
      </c>
      <c r="AY575">
        <v>1875</v>
      </c>
      <c r="AZ575">
        <v>1875</v>
      </c>
      <c r="BM575">
        <v>31.25</v>
      </c>
      <c r="BN575">
        <v>31.25</v>
      </c>
      <c r="BO575">
        <v>31.25</v>
      </c>
      <c r="BP575">
        <v>31.25</v>
      </c>
    </row>
    <row r="576" spans="1:68" x14ac:dyDescent="0.2">
      <c r="A576" t="s">
        <v>81</v>
      </c>
      <c r="B576" t="s">
        <v>145</v>
      </c>
      <c r="C576">
        <v>149.99189749999999</v>
      </c>
      <c r="D576">
        <v>2.401831944444444</v>
      </c>
      <c r="E576" t="s">
        <v>600</v>
      </c>
      <c r="F576" t="s">
        <v>1076</v>
      </c>
      <c r="G576">
        <v>0</v>
      </c>
      <c r="H576">
        <v>0</v>
      </c>
      <c r="I576">
        <v>0</v>
      </c>
      <c r="J576" t="s">
        <v>1453</v>
      </c>
      <c r="K576" t="s">
        <v>1456</v>
      </c>
      <c r="L576" t="s">
        <v>1459</v>
      </c>
      <c r="M576">
        <v>0</v>
      </c>
      <c r="N576">
        <v>0</v>
      </c>
      <c r="O576">
        <v>0</v>
      </c>
      <c r="P576">
        <v>0</v>
      </c>
      <c r="R576" t="s">
        <v>1464</v>
      </c>
      <c r="S576">
        <v>1.5</v>
      </c>
      <c r="T576">
        <v>2</v>
      </c>
      <c r="U576" t="b">
        <v>0</v>
      </c>
      <c r="V576" t="b">
        <v>0</v>
      </c>
      <c r="W576" t="b">
        <v>0</v>
      </c>
      <c r="X576" t="s">
        <v>1471</v>
      </c>
      <c r="Y576">
        <v>146</v>
      </c>
      <c r="Z576">
        <v>7500</v>
      </c>
      <c r="AA576">
        <v>0.1905</v>
      </c>
      <c r="AB576" t="b">
        <v>1</v>
      </c>
      <c r="AG576">
        <v>145.99999999990001</v>
      </c>
      <c r="AH576">
        <v>144.00000000009999</v>
      </c>
      <c r="AI576">
        <v>133.99999999990001</v>
      </c>
      <c r="AJ576">
        <v>132.00000000009999</v>
      </c>
      <c r="AW576">
        <v>1875</v>
      </c>
      <c r="AX576">
        <v>1875</v>
      </c>
      <c r="AY576">
        <v>1875</v>
      </c>
      <c r="AZ576">
        <v>1875</v>
      </c>
      <c r="BM576">
        <v>31.25</v>
      </c>
      <c r="BN576">
        <v>31.25</v>
      </c>
      <c r="BO576">
        <v>31.25</v>
      </c>
      <c r="BP576">
        <v>31.25</v>
      </c>
    </row>
    <row r="577" spans="1:68" x14ac:dyDescent="0.2">
      <c r="A577" t="s">
        <v>81</v>
      </c>
      <c r="B577" t="s">
        <v>145</v>
      </c>
      <c r="C577">
        <v>149.99655125000001</v>
      </c>
      <c r="D577">
        <v>2.404515</v>
      </c>
      <c r="E577" t="s">
        <v>596</v>
      </c>
      <c r="F577" t="s">
        <v>1077</v>
      </c>
      <c r="G577">
        <v>0</v>
      </c>
      <c r="H577">
        <v>0</v>
      </c>
      <c r="I577">
        <v>0</v>
      </c>
      <c r="J577" t="s">
        <v>1453</v>
      </c>
      <c r="K577" t="s">
        <v>1456</v>
      </c>
      <c r="L577" t="s">
        <v>1459</v>
      </c>
      <c r="M577">
        <v>0</v>
      </c>
      <c r="N577">
        <v>0</v>
      </c>
      <c r="O577">
        <v>0</v>
      </c>
      <c r="P577">
        <v>0</v>
      </c>
      <c r="R577" t="s">
        <v>1464</v>
      </c>
      <c r="S577">
        <v>1.5</v>
      </c>
      <c r="T577">
        <v>2</v>
      </c>
      <c r="U577" t="b">
        <v>0</v>
      </c>
      <c r="V577" t="b">
        <v>0</v>
      </c>
      <c r="W577" t="b">
        <v>0</v>
      </c>
      <c r="X577" t="s">
        <v>1471</v>
      </c>
      <c r="Y577">
        <v>146</v>
      </c>
      <c r="Z577">
        <v>7500</v>
      </c>
      <c r="AA577">
        <v>0.1905</v>
      </c>
      <c r="AB577" t="b">
        <v>1</v>
      </c>
      <c r="AG577">
        <v>145.99999999990001</v>
      </c>
      <c r="AH577">
        <v>144.00000000009999</v>
      </c>
      <c r="AI577">
        <v>133.99999999990001</v>
      </c>
      <c r="AJ577">
        <v>132.00000000009999</v>
      </c>
      <c r="AW577">
        <v>1875</v>
      </c>
      <c r="AX577">
        <v>1875</v>
      </c>
      <c r="AY577">
        <v>1875</v>
      </c>
      <c r="AZ577">
        <v>1875</v>
      </c>
      <c r="BM577">
        <v>31.25</v>
      </c>
      <c r="BN577">
        <v>31.25</v>
      </c>
      <c r="BO577">
        <v>31.25</v>
      </c>
      <c r="BP577">
        <v>31.25</v>
      </c>
    </row>
    <row r="578" spans="1:68" x14ac:dyDescent="0.2">
      <c r="A578" t="s">
        <v>81</v>
      </c>
      <c r="B578" t="s">
        <v>145</v>
      </c>
      <c r="C578">
        <v>150.00120541666669</v>
      </c>
      <c r="D578">
        <v>2.401831944444444</v>
      </c>
      <c r="E578" t="s">
        <v>601</v>
      </c>
      <c r="F578" t="s">
        <v>1076</v>
      </c>
      <c r="G578">
        <v>0</v>
      </c>
      <c r="H578">
        <v>0</v>
      </c>
      <c r="I578">
        <v>0</v>
      </c>
      <c r="J578" t="s">
        <v>1453</v>
      </c>
      <c r="K578" t="s">
        <v>1456</v>
      </c>
      <c r="L578" t="s">
        <v>1459</v>
      </c>
      <c r="M578">
        <v>0</v>
      </c>
      <c r="N578">
        <v>0</v>
      </c>
      <c r="O578">
        <v>0</v>
      </c>
      <c r="P578">
        <v>0</v>
      </c>
      <c r="R578" t="s">
        <v>1464</v>
      </c>
      <c r="S578">
        <v>1.5</v>
      </c>
      <c r="T578">
        <v>2</v>
      </c>
      <c r="U578" t="b">
        <v>0</v>
      </c>
      <c r="V578" t="b">
        <v>0</v>
      </c>
      <c r="W578" t="b">
        <v>0</v>
      </c>
      <c r="X578" t="s">
        <v>1471</v>
      </c>
      <c r="Y578">
        <v>146</v>
      </c>
      <c r="Z578">
        <v>7500</v>
      </c>
      <c r="AA578">
        <v>0.1905</v>
      </c>
      <c r="AB578" t="b">
        <v>1</v>
      </c>
      <c r="AG578">
        <v>145.99999999990001</v>
      </c>
      <c r="AH578">
        <v>144.00000000009999</v>
      </c>
      <c r="AI578">
        <v>133.99999999990001</v>
      </c>
      <c r="AJ578">
        <v>132.00000000009999</v>
      </c>
      <c r="AW578">
        <v>1875</v>
      </c>
      <c r="AX578">
        <v>1875</v>
      </c>
      <c r="AY578">
        <v>1875</v>
      </c>
      <c r="AZ578">
        <v>1875</v>
      </c>
      <c r="BM578">
        <v>31.25</v>
      </c>
      <c r="BN578">
        <v>31.25</v>
      </c>
      <c r="BO578">
        <v>31.25</v>
      </c>
      <c r="BP578">
        <v>31.25</v>
      </c>
    </row>
    <row r="579" spans="1:68" x14ac:dyDescent="0.2">
      <c r="A579" t="s">
        <v>81</v>
      </c>
      <c r="B579" t="s">
        <v>145</v>
      </c>
      <c r="C579">
        <v>150.00585916666671</v>
      </c>
      <c r="D579">
        <v>2.404515</v>
      </c>
      <c r="E579" t="s">
        <v>597</v>
      </c>
      <c r="F579" t="s">
        <v>1077</v>
      </c>
      <c r="G579">
        <v>0</v>
      </c>
      <c r="H579">
        <v>0</v>
      </c>
      <c r="I579">
        <v>0</v>
      </c>
      <c r="J579" t="s">
        <v>1453</v>
      </c>
      <c r="K579" t="s">
        <v>1456</v>
      </c>
      <c r="L579" t="s">
        <v>1459</v>
      </c>
      <c r="M579">
        <v>0</v>
      </c>
      <c r="N579">
        <v>0</v>
      </c>
      <c r="O579">
        <v>0</v>
      </c>
      <c r="P579">
        <v>0</v>
      </c>
      <c r="R579" t="s">
        <v>1464</v>
      </c>
      <c r="S579">
        <v>1.5</v>
      </c>
      <c r="T579">
        <v>2</v>
      </c>
      <c r="U579" t="b">
        <v>0</v>
      </c>
      <c r="V579" t="b">
        <v>0</v>
      </c>
      <c r="W579" t="b">
        <v>0</v>
      </c>
      <c r="X579" t="s">
        <v>1471</v>
      </c>
      <c r="Y579">
        <v>146</v>
      </c>
      <c r="Z579">
        <v>7500</v>
      </c>
      <c r="AA579">
        <v>0.1905</v>
      </c>
      <c r="AB579" t="b">
        <v>1</v>
      </c>
      <c r="AG579">
        <v>145.99999999990001</v>
      </c>
      <c r="AH579">
        <v>144.00000000009999</v>
      </c>
      <c r="AI579">
        <v>133.99999999990001</v>
      </c>
      <c r="AJ579">
        <v>132.00000000009999</v>
      </c>
      <c r="AW579">
        <v>1875</v>
      </c>
      <c r="AX579">
        <v>1875</v>
      </c>
      <c r="AY579">
        <v>1875</v>
      </c>
      <c r="AZ579">
        <v>1875</v>
      </c>
      <c r="BM579">
        <v>31.25</v>
      </c>
      <c r="BN579">
        <v>31.25</v>
      </c>
      <c r="BO579">
        <v>31.25</v>
      </c>
      <c r="BP579">
        <v>31.25</v>
      </c>
    </row>
    <row r="580" spans="1:68" x14ac:dyDescent="0.2">
      <c r="A580" t="s">
        <v>81</v>
      </c>
      <c r="B580" t="s">
        <v>145</v>
      </c>
      <c r="C580">
        <v>150.01049791666671</v>
      </c>
      <c r="D580">
        <v>2.401831944444444</v>
      </c>
      <c r="E580" t="s">
        <v>602</v>
      </c>
      <c r="F580" t="s">
        <v>1076</v>
      </c>
      <c r="G580">
        <v>0</v>
      </c>
      <c r="H580">
        <v>0</v>
      </c>
      <c r="I580">
        <v>0</v>
      </c>
      <c r="J580" t="s">
        <v>1453</v>
      </c>
      <c r="K580" t="s">
        <v>1456</v>
      </c>
      <c r="L580" t="s">
        <v>1459</v>
      </c>
      <c r="M580">
        <v>0</v>
      </c>
      <c r="N580">
        <v>0</v>
      </c>
      <c r="O580">
        <v>0</v>
      </c>
      <c r="P580">
        <v>0</v>
      </c>
      <c r="R580" t="s">
        <v>1464</v>
      </c>
      <c r="S580">
        <v>1.5</v>
      </c>
      <c r="T580">
        <v>2</v>
      </c>
      <c r="U580" t="b">
        <v>0</v>
      </c>
      <c r="V580" t="b">
        <v>0</v>
      </c>
      <c r="W580" t="b">
        <v>0</v>
      </c>
      <c r="X580" t="s">
        <v>1471</v>
      </c>
      <c r="Y580">
        <v>146</v>
      </c>
      <c r="Z580">
        <v>7500</v>
      </c>
      <c r="AA580">
        <v>0.1905</v>
      </c>
      <c r="AB580" t="b">
        <v>1</v>
      </c>
      <c r="AG580">
        <v>145.99999999990001</v>
      </c>
      <c r="AH580">
        <v>144.00000000009999</v>
      </c>
      <c r="AI580">
        <v>133.99999999990001</v>
      </c>
      <c r="AJ580">
        <v>132.00000000009999</v>
      </c>
      <c r="AW580">
        <v>1875</v>
      </c>
      <c r="AX580">
        <v>1875</v>
      </c>
      <c r="AY580">
        <v>1875</v>
      </c>
      <c r="AZ580">
        <v>1875</v>
      </c>
      <c r="BM580">
        <v>31.25</v>
      </c>
      <c r="BN580">
        <v>31.25</v>
      </c>
      <c r="BO580">
        <v>31.25</v>
      </c>
      <c r="BP580">
        <v>31.25</v>
      </c>
    </row>
    <row r="581" spans="1:68" x14ac:dyDescent="0.2">
      <c r="A581" t="s">
        <v>81</v>
      </c>
      <c r="B581" t="s">
        <v>146</v>
      </c>
      <c r="C581">
        <v>150.21049458333329</v>
      </c>
      <c r="D581">
        <v>2.2166913888888891</v>
      </c>
      <c r="E581" t="s">
        <v>567</v>
      </c>
      <c r="F581" t="s">
        <v>1078</v>
      </c>
      <c r="G581">
        <v>0</v>
      </c>
      <c r="H581">
        <v>0</v>
      </c>
      <c r="I581">
        <v>0</v>
      </c>
      <c r="J581" t="s">
        <v>1453</v>
      </c>
      <c r="K581" t="s">
        <v>1456</v>
      </c>
      <c r="L581" t="s">
        <v>1459</v>
      </c>
      <c r="M581">
        <v>0</v>
      </c>
      <c r="N581">
        <v>0</v>
      </c>
      <c r="O581">
        <v>0</v>
      </c>
      <c r="P581">
        <v>0</v>
      </c>
      <c r="R581" t="s">
        <v>1464</v>
      </c>
      <c r="S581">
        <v>1.5</v>
      </c>
      <c r="T581">
        <v>2</v>
      </c>
      <c r="U581" t="b">
        <v>0</v>
      </c>
      <c r="V581" t="b">
        <v>0</v>
      </c>
      <c r="W581" t="b">
        <v>0</v>
      </c>
      <c r="X581" t="s">
        <v>1471</v>
      </c>
      <c r="Y581">
        <v>146</v>
      </c>
      <c r="Z581">
        <v>7500</v>
      </c>
      <c r="AA581">
        <v>0.1905</v>
      </c>
      <c r="AB581" t="b">
        <v>1</v>
      </c>
      <c r="AG581">
        <v>145.99999999990001</v>
      </c>
      <c r="AH581">
        <v>144.00000000009999</v>
      </c>
      <c r="AI581">
        <v>133.99999999990001</v>
      </c>
      <c r="AJ581">
        <v>132.00000000009999</v>
      </c>
      <c r="AW581">
        <v>1875</v>
      </c>
      <c r="AX581">
        <v>1875</v>
      </c>
      <c r="AY581">
        <v>1875</v>
      </c>
      <c r="AZ581">
        <v>1875</v>
      </c>
      <c r="BM581">
        <v>31.25</v>
      </c>
      <c r="BN581">
        <v>31.25</v>
      </c>
      <c r="BO581">
        <v>31.25</v>
      </c>
      <c r="BP581">
        <v>31.25</v>
      </c>
    </row>
    <row r="582" spans="1:68" x14ac:dyDescent="0.2">
      <c r="A582" t="s">
        <v>81</v>
      </c>
      <c r="B582" t="s">
        <v>146</v>
      </c>
      <c r="C582">
        <v>150.2197875</v>
      </c>
      <c r="D582">
        <v>2.2166913888888891</v>
      </c>
      <c r="E582" t="s">
        <v>603</v>
      </c>
      <c r="F582" t="s">
        <v>1078</v>
      </c>
      <c r="G582">
        <v>0</v>
      </c>
      <c r="H582">
        <v>0</v>
      </c>
      <c r="I582">
        <v>0</v>
      </c>
      <c r="J582" t="s">
        <v>1453</v>
      </c>
      <c r="K582" t="s">
        <v>1456</v>
      </c>
      <c r="L582" t="s">
        <v>1459</v>
      </c>
      <c r="M582">
        <v>0</v>
      </c>
      <c r="N582">
        <v>0</v>
      </c>
      <c r="O582">
        <v>0</v>
      </c>
      <c r="P582">
        <v>0</v>
      </c>
      <c r="R582" t="s">
        <v>1464</v>
      </c>
      <c r="S582">
        <v>1.5</v>
      </c>
      <c r="T582">
        <v>2</v>
      </c>
      <c r="U582" t="b">
        <v>0</v>
      </c>
      <c r="V582" t="b">
        <v>0</v>
      </c>
      <c r="W582" t="b">
        <v>0</v>
      </c>
      <c r="X582" t="s">
        <v>1471</v>
      </c>
      <c r="Y582">
        <v>146</v>
      </c>
      <c r="Z582">
        <v>7500</v>
      </c>
      <c r="AA582">
        <v>0.1905</v>
      </c>
      <c r="AB582" t="b">
        <v>1</v>
      </c>
      <c r="AG582">
        <v>145.99999999990001</v>
      </c>
      <c r="AH582">
        <v>144.00000000009999</v>
      </c>
      <c r="AI582">
        <v>133.99999999990001</v>
      </c>
      <c r="AJ582">
        <v>132.00000000009999</v>
      </c>
      <c r="AW582">
        <v>1875</v>
      </c>
      <c r="AX582">
        <v>1875</v>
      </c>
      <c r="AY582">
        <v>1875</v>
      </c>
      <c r="AZ582">
        <v>1875</v>
      </c>
      <c r="BM582">
        <v>31.25</v>
      </c>
      <c r="BN582">
        <v>31.25</v>
      </c>
      <c r="BO582">
        <v>31.25</v>
      </c>
      <c r="BP582">
        <v>31.25</v>
      </c>
    </row>
    <row r="583" spans="1:68" x14ac:dyDescent="0.2">
      <c r="A583" t="s">
        <v>81</v>
      </c>
      <c r="B583" t="s">
        <v>146</v>
      </c>
      <c r="C583">
        <v>150.22909541666669</v>
      </c>
      <c r="D583">
        <v>2.2166913888888891</v>
      </c>
      <c r="E583" t="s">
        <v>604</v>
      </c>
      <c r="F583" t="s">
        <v>1078</v>
      </c>
      <c r="G583">
        <v>0</v>
      </c>
      <c r="H583">
        <v>0</v>
      </c>
      <c r="I583">
        <v>0</v>
      </c>
      <c r="J583" t="s">
        <v>1453</v>
      </c>
      <c r="K583" t="s">
        <v>1456</v>
      </c>
      <c r="L583" t="s">
        <v>1459</v>
      </c>
      <c r="M583">
        <v>0</v>
      </c>
      <c r="N583">
        <v>0</v>
      </c>
      <c r="O583">
        <v>0</v>
      </c>
      <c r="P583">
        <v>0</v>
      </c>
      <c r="R583" t="s">
        <v>1464</v>
      </c>
      <c r="S583">
        <v>1.5</v>
      </c>
      <c r="T583">
        <v>2</v>
      </c>
      <c r="U583" t="b">
        <v>0</v>
      </c>
      <c r="V583" t="b">
        <v>0</v>
      </c>
      <c r="W583" t="b">
        <v>0</v>
      </c>
      <c r="X583" t="s">
        <v>1471</v>
      </c>
      <c r="Y583">
        <v>146</v>
      </c>
      <c r="Z583">
        <v>7500</v>
      </c>
      <c r="AA583">
        <v>0.1905</v>
      </c>
      <c r="AB583" t="b">
        <v>1</v>
      </c>
      <c r="AG583">
        <v>145.99999999990001</v>
      </c>
      <c r="AH583">
        <v>144.00000000009999</v>
      </c>
      <c r="AI583">
        <v>133.99999999990001</v>
      </c>
      <c r="AJ583">
        <v>132.00000000009999</v>
      </c>
      <c r="AW583">
        <v>1875</v>
      </c>
      <c r="AX583">
        <v>1875</v>
      </c>
      <c r="AY583">
        <v>1875</v>
      </c>
      <c r="AZ583">
        <v>1875</v>
      </c>
      <c r="BM583">
        <v>31.25</v>
      </c>
      <c r="BN583">
        <v>31.25</v>
      </c>
      <c r="BO583">
        <v>31.25</v>
      </c>
      <c r="BP583">
        <v>31.25</v>
      </c>
    </row>
    <row r="584" spans="1:68" x14ac:dyDescent="0.2">
      <c r="A584" t="s">
        <v>81</v>
      </c>
      <c r="B584" t="s">
        <v>146</v>
      </c>
      <c r="C584">
        <v>150.2384029166667</v>
      </c>
      <c r="D584">
        <v>2.2166913888888891</v>
      </c>
      <c r="E584" t="s">
        <v>605</v>
      </c>
      <c r="F584" t="s">
        <v>1078</v>
      </c>
      <c r="G584">
        <v>0</v>
      </c>
      <c r="H584">
        <v>0</v>
      </c>
      <c r="I584">
        <v>0</v>
      </c>
      <c r="J584" t="s">
        <v>1453</v>
      </c>
      <c r="K584" t="s">
        <v>1456</v>
      </c>
      <c r="L584" t="s">
        <v>1459</v>
      </c>
      <c r="M584">
        <v>0</v>
      </c>
      <c r="N584">
        <v>0</v>
      </c>
      <c r="O584">
        <v>0</v>
      </c>
      <c r="P584">
        <v>0</v>
      </c>
      <c r="R584" t="s">
        <v>1464</v>
      </c>
      <c r="S584">
        <v>1.5</v>
      </c>
      <c r="T584">
        <v>2</v>
      </c>
      <c r="U584" t="b">
        <v>0</v>
      </c>
      <c r="V584" t="b">
        <v>0</v>
      </c>
      <c r="W584" t="b">
        <v>0</v>
      </c>
      <c r="X584" t="s">
        <v>1471</v>
      </c>
      <c r="Y584">
        <v>146</v>
      </c>
      <c r="Z584">
        <v>7500</v>
      </c>
      <c r="AA584">
        <v>0.1905</v>
      </c>
      <c r="AB584" t="b">
        <v>1</v>
      </c>
      <c r="AG584">
        <v>145.99999999990001</v>
      </c>
      <c r="AH584">
        <v>144.00000000009999</v>
      </c>
      <c r="AI584">
        <v>133.99999999990001</v>
      </c>
      <c r="AJ584">
        <v>132.00000000009999</v>
      </c>
      <c r="AW584">
        <v>1875</v>
      </c>
      <c r="AX584">
        <v>1875</v>
      </c>
      <c r="AY584">
        <v>1875</v>
      </c>
      <c r="AZ584">
        <v>1875</v>
      </c>
      <c r="BM584">
        <v>31.25</v>
      </c>
      <c r="BN584">
        <v>31.25</v>
      </c>
      <c r="BO584">
        <v>31.25</v>
      </c>
      <c r="BP584">
        <v>31.25</v>
      </c>
    </row>
    <row r="585" spans="1:68" x14ac:dyDescent="0.2">
      <c r="A585" t="s">
        <v>81</v>
      </c>
      <c r="B585" t="s">
        <v>146</v>
      </c>
      <c r="C585">
        <v>150.2476958333333</v>
      </c>
      <c r="D585">
        <v>2.2166913888888891</v>
      </c>
      <c r="E585" t="s">
        <v>606</v>
      </c>
      <c r="F585" t="s">
        <v>1078</v>
      </c>
      <c r="G585">
        <v>0</v>
      </c>
      <c r="H585">
        <v>0</v>
      </c>
      <c r="I585">
        <v>0</v>
      </c>
      <c r="J585" t="s">
        <v>1453</v>
      </c>
      <c r="K585" t="s">
        <v>1456</v>
      </c>
      <c r="L585" t="s">
        <v>1459</v>
      </c>
      <c r="M585">
        <v>0</v>
      </c>
      <c r="N585">
        <v>0</v>
      </c>
      <c r="O585">
        <v>0</v>
      </c>
      <c r="P585">
        <v>0</v>
      </c>
      <c r="R585" t="s">
        <v>1464</v>
      </c>
      <c r="S585">
        <v>1.5</v>
      </c>
      <c r="T585">
        <v>2</v>
      </c>
      <c r="U585" t="b">
        <v>0</v>
      </c>
      <c r="V585" t="b">
        <v>0</v>
      </c>
      <c r="W585" t="b">
        <v>0</v>
      </c>
      <c r="X585" t="s">
        <v>1471</v>
      </c>
      <c r="Y585">
        <v>146</v>
      </c>
      <c r="Z585">
        <v>7500</v>
      </c>
      <c r="AA585">
        <v>0.1905</v>
      </c>
      <c r="AB585" t="b">
        <v>1</v>
      </c>
      <c r="AG585">
        <v>145.99999999990001</v>
      </c>
      <c r="AH585">
        <v>144.00000000009999</v>
      </c>
      <c r="AI585">
        <v>133.99999999990001</v>
      </c>
      <c r="AJ585">
        <v>132.00000000009999</v>
      </c>
      <c r="AW585">
        <v>1875</v>
      </c>
      <c r="AX585">
        <v>1875</v>
      </c>
      <c r="AY585">
        <v>1875</v>
      </c>
      <c r="AZ585">
        <v>1875</v>
      </c>
      <c r="BM585">
        <v>31.25</v>
      </c>
      <c r="BN585">
        <v>31.25</v>
      </c>
      <c r="BO585">
        <v>31.25</v>
      </c>
      <c r="BP585">
        <v>31.25</v>
      </c>
    </row>
    <row r="586" spans="1:68" x14ac:dyDescent="0.2">
      <c r="A586" t="s">
        <v>81</v>
      </c>
      <c r="B586" t="s">
        <v>146</v>
      </c>
      <c r="C586">
        <v>150.25700375</v>
      </c>
      <c r="D586">
        <v>2.2166913888888891</v>
      </c>
      <c r="E586" t="s">
        <v>607</v>
      </c>
      <c r="F586" t="s">
        <v>1078</v>
      </c>
      <c r="G586">
        <v>0</v>
      </c>
      <c r="H586">
        <v>0</v>
      </c>
      <c r="I586">
        <v>0</v>
      </c>
      <c r="J586" t="s">
        <v>1453</v>
      </c>
      <c r="K586" t="s">
        <v>1456</v>
      </c>
      <c r="L586" t="s">
        <v>1459</v>
      </c>
      <c r="M586">
        <v>0</v>
      </c>
      <c r="N586">
        <v>0</v>
      </c>
      <c r="O586">
        <v>0</v>
      </c>
      <c r="P586">
        <v>0</v>
      </c>
      <c r="R586" t="s">
        <v>1464</v>
      </c>
      <c r="S586">
        <v>1.5</v>
      </c>
      <c r="T586">
        <v>2</v>
      </c>
      <c r="U586" t="b">
        <v>0</v>
      </c>
      <c r="V586" t="b">
        <v>0</v>
      </c>
      <c r="W586" t="b">
        <v>0</v>
      </c>
      <c r="X586" t="s">
        <v>1471</v>
      </c>
      <c r="Y586">
        <v>146</v>
      </c>
      <c r="Z586">
        <v>7500</v>
      </c>
      <c r="AA586">
        <v>0.1905</v>
      </c>
      <c r="AB586" t="b">
        <v>1</v>
      </c>
      <c r="AG586">
        <v>145.99999999990001</v>
      </c>
      <c r="AH586">
        <v>144.00000000009999</v>
      </c>
      <c r="AI586">
        <v>133.99999999990001</v>
      </c>
      <c r="AJ586">
        <v>132.00000000009999</v>
      </c>
      <c r="AW586">
        <v>1875</v>
      </c>
      <c r="AX586">
        <v>1875</v>
      </c>
      <c r="AY586">
        <v>1875</v>
      </c>
      <c r="AZ586">
        <v>1875</v>
      </c>
      <c r="BM586">
        <v>31.25</v>
      </c>
      <c r="BN586">
        <v>31.25</v>
      </c>
      <c r="BO586">
        <v>31.25</v>
      </c>
      <c r="BP586">
        <v>31.25</v>
      </c>
    </row>
    <row r="587" spans="1:68" x14ac:dyDescent="0.2">
      <c r="A587" t="s">
        <v>81</v>
      </c>
      <c r="B587" t="s">
        <v>146</v>
      </c>
      <c r="C587">
        <v>150.26629625000001</v>
      </c>
      <c r="D587">
        <v>2.2166913888888891</v>
      </c>
      <c r="E587" t="s">
        <v>608</v>
      </c>
      <c r="F587" t="s">
        <v>1078</v>
      </c>
      <c r="G587">
        <v>0</v>
      </c>
      <c r="H587">
        <v>0</v>
      </c>
      <c r="I587">
        <v>0</v>
      </c>
      <c r="J587" t="s">
        <v>1453</v>
      </c>
      <c r="K587" t="s">
        <v>1456</v>
      </c>
      <c r="L587" t="s">
        <v>1459</v>
      </c>
      <c r="M587">
        <v>0</v>
      </c>
      <c r="N587">
        <v>0</v>
      </c>
      <c r="O587">
        <v>0</v>
      </c>
      <c r="P587">
        <v>0</v>
      </c>
      <c r="R587" t="s">
        <v>1464</v>
      </c>
      <c r="S587">
        <v>1.5</v>
      </c>
      <c r="T587">
        <v>2</v>
      </c>
      <c r="U587" t="b">
        <v>0</v>
      </c>
      <c r="V587" t="b">
        <v>0</v>
      </c>
      <c r="W587" t="b">
        <v>0</v>
      </c>
      <c r="X587" t="s">
        <v>1471</v>
      </c>
      <c r="Y587">
        <v>146</v>
      </c>
      <c r="Z587">
        <v>7500</v>
      </c>
      <c r="AA587">
        <v>0.1905</v>
      </c>
      <c r="AB587" t="b">
        <v>1</v>
      </c>
      <c r="AG587">
        <v>145.99999999990001</v>
      </c>
      <c r="AH587">
        <v>144.00000000009999</v>
      </c>
      <c r="AI587">
        <v>133.99999999990001</v>
      </c>
      <c r="AJ587">
        <v>132.00000000009999</v>
      </c>
      <c r="AW587">
        <v>1875</v>
      </c>
      <c r="AX587">
        <v>1875</v>
      </c>
      <c r="AY587">
        <v>1875</v>
      </c>
      <c r="AZ587">
        <v>1875</v>
      </c>
      <c r="BM587">
        <v>31.25</v>
      </c>
      <c r="BN587">
        <v>31.25</v>
      </c>
      <c r="BO587">
        <v>31.25</v>
      </c>
      <c r="BP587">
        <v>31.25</v>
      </c>
    </row>
    <row r="588" spans="1:68" x14ac:dyDescent="0.2">
      <c r="A588" t="s">
        <v>81</v>
      </c>
      <c r="B588" t="s">
        <v>146</v>
      </c>
      <c r="C588">
        <v>150.21049458333329</v>
      </c>
      <c r="D588">
        <v>2.2220580555555558</v>
      </c>
      <c r="E588" t="s">
        <v>567</v>
      </c>
      <c r="F588" t="s">
        <v>1079</v>
      </c>
      <c r="G588">
        <v>0</v>
      </c>
      <c r="H588">
        <v>0</v>
      </c>
      <c r="I588">
        <v>0</v>
      </c>
      <c r="J588" t="s">
        <v>1453</v>
      </c>
      <c r="K588" t="s">
        <v>1456</v>
      </c>
      <c r="L588" t="s">
        <v>1459</v>
      </c>
      <c r="M588">
        <v>0</v>
      </c>
      <c r="N588">
        <v>0</v>
      </c>
      <c r="O588">
        <v>0</v>
      </c>
      <c r="P588">
        <v>0</v>
      </c>
      <c r="R588" t="s">
        <v>1464</v>
      </c>
      <c r="S588">
        <v>1.5</v>
      </c>
      <c r="T588">
        <v>2</v>
      </c>
      <c r="U588" t="b">
        <v>0</v>
      </c>
      <c r="V588" t="b">
        <v>0</v>
      </c>
      <c r="W588" t="b">
        <v>0</v>
      </c>
      <c r="X588" t="s">
        <v>1471</v>
      </c>
      <c r="Y588">
        <v>146</v>
      </c>
      <c r="Z588">
        <v>7500</v>
      </c>
      <c r="AA588">
        <v>0.1905</v>
      </c>
      <c r="AB588" t="b">
        <v>1</v>
      </c>
      <c r="AG588">
        <v>145.99999999990001</v>
      </c>
      <c r="AH588">
        <v>144.00000000009999</v>
      </c>
      <c r="AI588">
        <v>133.99999999990001</v>
      </c>
      <c r="AJ588">
        <v>132.00000000009999</v>
      </c>
      <c r="AW588">
        <v>1875</v>
      </c>
      <c r="AX588">
        <v>1875</v>
      </c>
      <c r="AY588">
        <v>1875</v>
      </c>
      <c r="AZ588">
        <v>1875</v>
      </c>
      <c r="BM588">
        <v>31.25</v>
      </c>
      <c r="BN588">
        <v>31.25</v>
      </c>
      <c r="BO588">
        <v>31.25</v>
      </c>
      <c r="BP588">
        <v>31.25</v>
      </c>
    </row>
    <row r="589" spans="1:68" x14ac:dyDescent="0.2">
      <c r="A589" t="s">
        <v>81</v>
      </c>
      <c r="B589" t="s">
        <v>146</v>
      </c>
      <c r="C589">
        <v>150.21514875</v>
      </c>
      <c r="D589">
        <v>2.2193747222222222</v>
      </c>
      <c r="E589" t="s">
        <v>609</v>
      </c>
      <c r="F589" t="s">
        <v>1080</v>
      </c>
      <c r="G589">
        <v>0</v>
      </c>
      <c r="H589">
        <v>0</v>
      </c>
      <c r="I589">
        <v>0</v>
      </c>
      <c r="J589" t="s">
        <v>1453</v>
      </c>
      <c r="K589" t="s">
        <v>1456</v>
      </c>
      <c r="L589" t="s">
        <v>1459</v>
      </c>
      <c r="M589">
        <v>0</v>
      </c>
      <c r="N589">
        <v>0</v>
      </c>
      <c r="O589">
        <v>0</v>
      </c>
      <c r="P589">
        <v>0</v>
      </c>
      <c r="R589" t="s">
        <v>1464</v>
      </c>
      <c r="S589">
        <v>1.5</v>
      </c>
      <c r="T589">
        <v>2</v>
      </c>
      <c r="U589" t="b">
        <v>0</v>
      </c>
      <c r="V589" t="b">
        <v>0</v>
      </c>
      <c r="W589" t="b">
        <v>0</v>
      </c>
      <c r="X589" t="s">
        <v>1471</v>
      </c>
      <c r="Y589">
        <v>146</v>
      </c>
      <c r="Z589">
        <v>7500</v>
      </c>
      <c r="AA589">
        <v>0.1905</v>
      </c>
      <c r="AB589" t="b">
        <v>1</v>
      </c>
      <c r="AG589">
        <v>145.99999999990001</v>
      </c>
      <c r="AH589">
        <v>144.00000000009999</v>
      </c>
      <c r="AI589">
        <v>133.99999999990001</v>
      </c>
      <c r="AJ589">
        <v>132.00000000009999</v>
      </c>
      <c r="AW589">
        <v>1875</v>
      </c>
      <c r="AX589">
        <v>1875</v>
      </c>
      <c r="AY589">
        <v>1875</v>
      </c>
      <c r="AZ589">
        <v>1875</v>
      </c>
      <c r="BM589">
        <v>31.25</v>
      </c>
      <c r="BN589">
        <v>31.25</v>
      </c>
      <c r="BO589">
        <v>31.25</v>
      </c>
      <c r="BP589">
        <v>31.25</v>
      </c>
    </row>
    <row r="590" spans="1:68" x14ac:dyDescent="0.2">
      <c r="A590" t="s">
        <v>81</v>
      </c>
      <c r="B590" t="s">
        <v>146</v>
      </c>
      <c r="C590">
        <v>150.2197875</v>
      </c>
      <c r="D590">
        <v>2.2220580555555558</v>
      </c>
      <c r="E590" t="s">
        <v>603</v>
      </c>
      <c r="F590" t="s">
        <v>1079</v>
      </c>
      <c r="G590">
        <v>0</v>
      </c>
      <c r="H590">
        <v>0</v>
      </c>
      <c r="I590">
        <v>0</v>
      </c>
      <c r="J590" t="s">
        <v>1453</v>
      </c>
      <c r="K590" t="s">
        <v>1456</v>
      </c>
      <c r="L590" t="s">
        <v>1459</v>
      </c>
      <c r="M590">
        <v>0</v>
      </c>
      <c r="N590">
        <v>0</v>
      </c>
      <c r="O590">
        <v>0</v>
      </c>
      <c r="P590">
        <v>0</v>
      </c>
      <c r="R590" t="s">
        <v>1464</v>
      </c>
      <c r="S590">
        <v>1.5</v>
      </c>
      <c r="T590">
        <v>2</v>
      </c>
      <c r="U590" t="b">
        <v>0</v>
      </c>
      <c r="V590" t="b">
        <v>0</v>
      </c>
      <c r="W590" t="b">
        <v>0</v>
      </c>
      <c r="X590" t="s">
        <v>1471</v>
      </c>
      <c r="Y590">
        <v>146</v>
      </c>
      <c r="Z590">
        <v>7500</v>
      </c>
      <c r="AA590">
        <v>0.1905</v>
      </c>
      <c r="AB590" t="b">
        <v>1</v>
      </c>
      <c r="AG590">
        <v>145.99999999990001</v>
      </c>
      <c r="AH590">
        <v>144.00000000009999</v>
      </c>
      <c r="AI590">
        <v>133.99999999990001</v>
      </c>
      <c r="AJ590">
        <v>132.00000000009999</v>
      </c>
      <c r="AW590">
        <v>1875</v>
      </c>
      <c r="AX590">
        <v>1875</v>
      </c>
      <c r="AY590">
        <v>1875</v>
      </c>
      <c r="AZ590">
        <v>1875</v>
      </c>
      <c r="BM590">
        <v>31.25</v>
      </c>
      <c r="BN590">
        <v>31.25</v>
      </c>
      <c r="BO590">
        <v>31.25</v>
      </c>
      <c r="BP590">
        <v>31.25</v>
      </c>
    </row>
    <row r="591" spans="1:68" x14ac:dyDescent="0.2">
      <c r="A591" t="s">
        <v>81</v>
      </c>
      <c r="B591" t="s">
        <v>146</v>
      </c>
      <c r="C591">
        <v>150.22444125000001</v>
      </c>
      <c r="D591">
        <v>2.2193747222222222</v>
      </c>
      <c r="E591" t="s">
        <v>610</v>
      </c>
      <c r="F591" t="s">
        <v>1080</v>
      </c>
      <c r="G591">
        <v>0</v>
      </c>
      <c r="H591">
        <v>0</v>
      </c>
      <c r="I591">
        <v>0</v>
      </c>
      <c r="J591" t="s">
        <v>1453</v>
      </c>
      <c r="K591" t="s">
        <v>1456</v>
      </c>
      <c r="L591" t="s">
        <v>1459</v>
      </c>
      <c r="M591">
        <v>0</v>
      </c>
      <c r="N591">
        <v>0</v>
      </c>
      <c r="O591">
        <v>0</v>
      </c>
      <c r="P591">
        <v>0</v>
      </c>
      <c r="R591" t="s">
        <v>1464</v>
      </c>
      <c r="S591">
        <v>1.5</v>
      </c>
      <c r="T591">
        <v>2</v>
      </c>
      <c r="U591" t="b">
        <v>0</v>
      </c>
      <c r="V591" t="b">
        <v>0</v>
      </c>
      <c r="W591" t="b">
        <v>0</v>
      </c>
      <c r="X591" t="s">
        <v>1471</v>
      </c>
      <c r="Y591">
        <v>146</v>
      </c>
      <c r="Z591">
        <v>7500</v>
      </c>
      <c r="AA591">
        <v>0.1905</v>
      </c>
      <c r="AB591" t="b">
        <v>1</v>
      </c>
      <c r="AG591">
        <v>145.99999999990001</v>
      </c>
      <c r="AH591">
        <v>144.00000000009999</v>
      </c>
      <c r="AI591">
        <v>133.99999999990001</v>
      </c>
      <c r="AJ591">
        <v>132.00000000009999</v>
      </c>
      <c r="AW591">
        <v>1875</v>
      </c>
      <c r="AX591">
        <v>1875</v>
      </c>
      <c r="AY591">
        <v>1875</v>
      </c>
      <c r="AZ591">
        <v>1875</v>
      </c>
      <c r="BM591">
        <v>31.25</v>
      </c>
      <c r="BN591">
        <v>31.25</v>
      </c>
      <c r="BO591">
        <v>31.25</v>
      </c>
      <c r="BP591">
        <v>31.25</v>
      </c>
    </row>
    <row r="592" spans="1:68" x14ac:dyDescent="0.2">
      <c r="A592" t="s">
        <v>81</v>
      </c>
      <c r="B592" t="s">
        <v>146</v>
      </c>
      <c r="C592">
        <v>150.22909541666669</v>
      </c>
      <c r="D592">
        <v>2.2220580555555558</v>
      </c>
      <c r="E592" t="s">
        <v>604</v>
      </c>
      <c r="F592" t="s">
        <v>1079</v>
      </c>
      <c r="G592">
        <v>0</v>
      </c>
      <c r="H592">
        <v>0</v>
      </c>
      <c r="I592">
        <v>0</v>
      </c>
      <c r="J592" t="s">
        <v>1453</v>
      </c>
      <c r="K592" t="s">
        <v>1456</v>
      </c>
      <c r="L592" t="s">
        <v>1459</v>
      </c>
      <c r="M592">
        <v>0</v>
      </c>
      <c r="N592">
        <v>0</v>
      </c>
      <c r="O592">
        <v>0</v>
      </c>
      <c r="P592">
        <v>0</v>
      </c>
      <c r="R592" t="s">
        <v>1464</v>
      </c>
      <c r="S592">
        <v>1.5</v>
      </c>
      <c r="T592">
        <v>2</v>
      </c>
      <c r="U592" t="b">
        <v>0</v>
      </c>
      <c r="V592" t="b">
        <v>0</v>
      </c>
      <c r="W592" t="b">
        <v>0</v>
      </c>
      <c r="X592" t="s">
        <v>1471</v>
      </c>
      <c r="Y592">
        <v>146</v>
      </c>
      <c r="Z592">
        <v>7500</v>
      </c>
      <c r="AA592">
        <v>0.1905</v>
      </c>
      <c r="AB592" t="b">
        <v>1</v>
      </c>
      <c r="AG592">
        <v>145.99999999990001</v>
      </c>
      <c r="AH592">
        <v>144.00000000009999</v>
      </c>
      <c r="AI592">
        <v>133.99999999990001</v>
      </c>
      <c r="AJ592">
        <v>132.00000000009999</v>
      </c>
      <c r="AW592">
        <v>1875</v>
      </c>
      <c r="AX592">
        <v>1875</v>
      </c>
      <c r="AY592">
        <v>1875</v>
      </c>
      <c r="AZ592">
        <v>1875</v>
      </c>
      <c r="BM592">
        <v>31.25</v>
      </c>
      <c r="BN592">
        <v>31.25</v>
      </c>
      <c r="BO592">
        <v>31.25</v>
      </c>
      <c r="BP592">
        <v>31.25</v>
      </c>
    </row>
    <row r="593" spans="1:68" x14ac:dyDescent="0.2">
      <c r="A593" t="s">
        <v>81</v>
      </c>
      <c r="B593" t="s">
        <v>146</v>
      </c>
      <c r="C593">
        <v>150.23374916666671</v>
      </c>
      <c r="D593">
        <v>2.2193747222222222</v>
      </c>
      <c r="E593" t="s">
        <v>611</v>
      </c>
      <c r="F593" t="s">
        <v>1080</v>
      </c>
      <c r="G593">
        <v>0</v>
      </c>
      <c r="H593">
        <v>0</v>
      </c>
      <c r="I593">
        <v>0</v>
      </c>
      <c r="J593" t="s">
        <v>1453</v>
      </c>
      <c r="K593" t="s">
        <v>1456</v>
      </c>
      <c r="L593" t="s">
        <v>1459</v>
      </c>
      <c r="M593">
        <v>0</v>
      </c>
      <c r="N593">
        <v>0</v>
      </c>
      <c r="O593">
        <v>0</v>
      </c>
      <c r="P593">
        <v>0</v>
      </c>
      <c r="R593" t="s">
        <v>1464</v>
      </c>
      <c r="S593">
        <v>1.5</v>
      </c>
      <c r="T593">
        <v>2</v>
      </c>
      <c r="U593" t="b">
        <v>0</v>
      </c>
      <c r="V593" t="b">
        <v>0</v>
      </c>
      <c r="W593" t="b">
        <v>0</v>
      </c>
      <c r="X593" t="s">
        <v>1471</v>
      </c>
      <c r="Y593">
        <v>146</v>
      </c>
      <c r="Z593">
        <v>7500</v>
      </c>
      <c r="AA593">
        <v>0.1905</v>
      </c>
      <c r="AB593" t="b">
        <v>1</v>
      </c>
      <c r="AG593">
        <v>145.99999999990001</v>
      </c>
      <c r="AH593">
        <v>144.00000000009999</v>
      </c>
      <c r="AI593">
        <v>133.99999999990001</v>
      </c>
      <c r="AJ593">
        <v>132.00000000009999</v>
      </c>
      <c r="AW593">
        <v>1875</v>
      </c>
      <c r="AX593">
        <v>1875</v>
      </c>
      <c r="AY593">
        <v>1875</v>
      </c>
      <c r="AZ593">
        <v>1875</v>
      </c>
      <c r="BM593">
        <v>31.25</v>
      </c>
      <c r="BN593">
        <v>31.25</v>
      </c>
      <c r="BO593">
        <v>31.25</v>
      </c>
      <c r="BP593">
        <v>31.25</v>
      </c>
    </row>
    <row r="594" spans="1:68" x14ac:dyDescent="0.2">
      <c r="A594" t="s">
        <v>81</v>
      </c>
      <c r="B594" t="s">
        <v>146</v>
      </c>
      <c r="C594">
        <v>150.2384029166667</v>
      </c>
      <c r="D594">
        <v>2.2220580555555558</v>
      </c>
      <c r="E594" t="s">
        <v>605</v>
      </c>
      <c r="F594" t="s">
        <v>1079</v>
      </c>
      <c r="G594">
        <v>0</v>
      </c>
      <c r="H594">
        <v>0</v>
      </c>
      <c r="I594">
        <v>0</v>
      </c>
      <c r="J594" t="s">
        <v>1453</v>
      </c>
      <c r="K594" t="s">
        <v>1456</v>
      </c>
      <c r="L594" t="s">
        <v>1459</v>
      </c>
      <c r="M594">
        <v>0</v>
      </c>
      <c r="N594">
        <v>0</v>
      </c>
      <c r="O594">
        <v>0</v>
      </c>
      <c r="P594">
        <v>0</v>
      </c>
      <c r="R594" t="s">
        <v>1464</v>
      </c>
      <c r="S594">
        <v>1.5</v>
      </c>
      <c r="T594">
        <v>2</v>
      </c>
      <c r="U594" t="b">
        <v>0</v>
      </c>
      <c r="V594" t="b">
        <v>0</v>
      </c>
      <c r="W594" t="b">
        <v>0</v>
      </c>
      <c r="X594" t="s">
        <v>1471</v>
      </c>
      <c r="Y594">
        <v>146</v>
      </c>
      <c r="Z594">
        <v>7500</v>
      </c>
      <c r="AA594">
        <v>0.1905</v>
      </c>
      <c r="AB594" t="b">
        <v>1</v>
      </c>
      <c r="AG594">
        <v>145.99999999990001</v>
      </c>
      <c r="AH594">
        <v>144.00000000009999</v>
      </c>
      <c r="AI594">
        <v>133.99999999990001</v>
      </c>
      <c r="AJ594">
        <v>132.00000000009999</v>
      </c>
      <c r="AW594">
        <v>1875</v>
      </c>
      <c r="AX594">
        <v>1875</v>
      </c>
      <c r="AY594">
        <v>1875</v>
      </c>
      <c r="AZ594">
        <v>1875</v>
      </c>
      <c r="BM594">
        <v>31.25</v>
      </c>
      <c r="BN594">
        <v>31.25</v>
      </c>
      <c r="BO594">
        <v>31.25</v>
      </c>
      <c r="BP594">
        <v>31.25</v>
      </c>
    </row>
    <row r="595" spans="1:68" x14ac:dyDescent="0.2">
      <c r="A595" t="s">
        <v>81</v>
      </c>
      <c r="B595" t="s">
        <v>146</v>
      </c>
      <c r="C595">
        <v>150.2430416666667</v>
      </c>
      <c r="D595">
        <v>2.2193747222222222</v>
      </c>
      <c r="E595" t="s">
        <v>612</v>
      </c>
      <c r="F595" t="s">
        <v>1080</v>
      </c>
      <c r="G595">
        <v>0</v>
      </c>
      <c r="H595">
        <v>0</v>
      </c>
      <c r="I595">
        <v>0</v>
      </c>
      <c r="J595" t="s">
        <v>1453</v>
      </c>
      <c r="K595" t="s">
        <v>1456</v>
      </c>
      <c r="L595" t="s">
        <v>1459</v>
      </c>
      <c r="M595">
        <v>0</v>
      </c>
      <c r="N595">
        <v>0</v>
      </c>
      <c r="O595">
        <v>0</v>
      </c>
      <c r="P595">
        <v>0</v>
      </c>
      <c r="R595" t="s">
        <v>1464</v>
      </c>
      <c r="S595">
        <v>1.5</v>
      </c>
      <c r="T595">
        <v>2</v>
      </c>
      <c r="U595" t="b">
        <v>0</v>
      </c>
      <c r="V595" t="b">
        <v>0</v>
      </c>
      <c r="W595" t="b">
        <v>0</v>
      </c>
      <c r="X595" t="s">
        <v>1471</v>
      </c>
      <c r="Y595">
        <v>146</v>
      </c>
      <c r="Z595">
        <v>7500</v>
      </c>
      <c r="AA595">
        <v>0.1905</v>
      </c>
      <c r="AB595" t="b">
        <v>1</v>
      </c>
      <c r="AG595">
        <v>145.99999999990001</v>
      </c>
      <c r="AH595">
        <v>144.00000000009999</v>
      </c>
      <c r="AI595">
        <v>133.99999999990001</v>
      </c>
      <c r="AJ595">
        <v>132.00000000009999</v>
      </c>
      <c r="AW595">
        <v>1875</v>
      </c>
      <c r="AX595">
        <v>1875</v>
      </c>
      <c r="AY595">
        <v>1875</v>
      </c>
      <c r="AZ595">
        <v>1875</v>
      </c>
      <c r="BM595">
        <v>31.25</v>
      </c>
      <c r="BN595">
        <v>31.25</v>
      </c>
      <c r="BO595">
        <v>31.25</v>
      </c>
      <c r="BP595">
        <v>31.25</v>
      </c>
    </row>
    <row r="596" spans="1:68" x14ac:dyDescent="0.2">
      <c r="A596" t="s">
        <v>81</v>
      </c>
      <c r="B596" t="s">
        <v>146</v>
      </c>
      <c r="C596">
        <v>150.2476958333333</v>
      </c>
      <c r="D596">
        <v>2.2220580555555558</v>
      </c>
      <c r="E596" t="s">
        <v>606</v>
      </c>
      <c r="F596" t="s">
        <v>1079</v>
      </c>
      <c r="G596">
        <v>0</v>
      </c>
      <c r="H596">
        <v>0</v>
      </c>
      <c r="I596">
        <v>0</v>
      </c>
      <c r="J596" t="s">
        <v>1453</v>
      </c>
      <c r="K596" t="s">
        <v>1456</v>
      </c>
      <c r="L596" t="s">
        <v>1459</v>
      </c>
      <c r="M596">
        <v>0</v>
      </c>
      <c r="N596">
        <v>0</v>
      </c>
      <c r="O596">
        <v>0</v>
      </c>
      <c r="P596">
        <v>0</v>
      </c>
      <c r="R596" t="s">
        <v>1464</v>
      </c>
      <c r="S596">
        <v>1.5</v>
      </c>
      <c r="T596">
        <v>2</v>
      </c>
      <c r="U596" t="b">
        <v>0</v>
      </c>
      <c r="V596" t="b">
        <v>0</v>
      </c>
      <c r="W596" t="b">
        <v>0</v>
      </c>
      <c r="X596" t="s">
        <v>1471</v>
      </c>
      <c r="Y596">
        <v>146</v>
      </c>
      <c r="Z596">
        <v>7500</v>
      </c>
      <c r="AA596">
        <v>0.1905</v>
      </c>
      <c r="AB596" t="b">
        <v>1</v>
      </c>
      <c r="AG596">
        <v>145.99999999990001</v>
      </c>
      <c r="AH596">
        <v>144.00000000009999</v>
      </c>
      <c r="AI596">
        <v>133.99999999990001</v>
      </c>
      <c r="AJ596">
        <v>132.00000000009999</v>
      </c>
      <c r="AW596">
        <v>1875</v>
      </c>
      <c r="AX596">
        <v>1875</v>
      </c>
      <c r="AY596">
        <v>1875</v>
      </c>
      <c r="AZ596">
        <v>1875</v>
      </c>
      <c r="BM596">
        <v>31.25</v>
      </c>
      <c r="BN596">
        <v>31.25</v>
      </c>
      <c r="BO596">
        <v>31.25</v>
      </c>
      <c r="BP596">
        <v>31.25</v>
      </c>
    </row>
    <row r="597" spans="1:68" x14ac:dyDescent="0.2">
      <c r="A597" t="s">
        <v>81</v>
      </c>
      <c r="B597" t="s">
        <v>146</v>
      </c>
      <c r="C597">
        <v>150.25234958333331</v>
      </c>
      <c r="D597">
        <v>2.2193747222222222</v>
      </c>
      <c r="E597" t="s">
        <v>613</v>
      </c>
      <c r="F597" t="s">
        <v>1080</v>
      </c>
      <c r="G597">
        <v>0</v>
      </c>
      <c r="H597">
        <v>0</v>
      </c>
      <c r="I597">
        <v>0</v>
      </c>
      <c r="J597" t="s">
        <v>1453</v>
      </c>
      <c r="K597" t="s">
        <v>1456</v>
      </c>
      <c r="L597" t="s">
        <v>1459</v>
      </c>
      <c r="M597">
        <v>0</v>
      </c>
      <c r="N597">
        <v>0</v>
      </c>
      <c r="O597">
        <v>0</v>
      </c>
      <c r="P597">
        <v>0</v>
      </c>
      <c r="R597" t="s">
        <v>1464</v>
      </c>
      <c r="S597">
        <v>1.5</v>
      </c>
      <c r="T597">
        <v>2</v>
      </c>
      <c r="U597" t="b">
        <v>0</v>
      </c>
      <c r="V597" t="b">
        <v>0</v>
      </c>
      <c r="W597" t="b">
        <v>0</v>
      </c>
      <c r="X597" t="s">
        <v>1471</v>
      </c>
      <c r="Y597">
        <v>146</v>
      </c>
      <c r="Z597">
        <v>7500</v>
      </c>
      <c r="AA597">
        <v>0.1905</v>
      </c>
      <c r="AB597" t="b">
        <v>1</v>
      </c>
      <c r="AG597">
        <v>145.99999999990001</v>
      </c>
      <c r="AH597">
        <v>144.00000000009999</v>
      </c>
      <c r="AI597">
        <v>133.99999999990001</v>
      </c>
      <c r="AJ597">
        <v>132.00000000009999</v>
      </c>
      <c r="AW597">
        <v>1875</v>
      </c>
      <c r="AX597">
        <v>1875</v>
      </c>
      <c r="AY597">
        <v>1875</v>
      </c>
      <c r="AZ597">
        <v>1875</v>
      </c>
      <c r="BM597">
        <v>31.25</v>
      </c>
      <c r="BN597">
        <v>31.25</v>
      </c>
      <c r="BO597">
        <v>31.25</v>
      </c>
      <c r="BP597">
        <v>31.25</v>
      </c>
    </row>
    <row r="598" spans="1:68" x14ac:dyDescent="0.2">
      <c r="A598" t="s">
        <v>81</v>
      </c>
      <c r="B598" t="s">
        <v>146</v>
      </c>
      <c r="C598">
        <v>150.25700375</v>
      </c>
      <c r="D598">
        <v>2.2220580555555558</v>
      </c>
      <c r="E598" t="s">
        <v>607</v>
      </c>
      <c r="F598" t="s">
        <v>1079</v>
      </c>
      <c r="G598">
        <v>0</v>
      </c>
      <c r="H598">
        <v>0</v>
      </c>
      <c r="I598">
        <v>0</v>
      </c>
      <c r="J598" t="s">
        <v>1453</v>
      </c>
      <c r="K598" t="s">
        <v>1456</v>
      </c>
      <c r="L598" t="s">
        <v>1459</v>
      </c>
      <c r="M598">
        <v>0</v>
      </c>
      <c r="N598">
        <v>0</v>
      </c>
      <c r="O598">
        <v>0</v>
      </c>
      <c r="P598">
        <v>0</v>
      </c>
      <c r="R598" t="s">
        <v>1464</v>
      </c>
      <c r="S598">
        <v>1.5</v>
      </c>
      <c r="T598">
        <v>2</v>
      </c>
      <c r="U598" t="b">
        <v>0</v>
      </c>
      <c r="V598" t="b">
        <v>0</v>
      </c>
      <c r="W598" t="b">
        <v>0</v>
      </c>
      <c r="X598" t="s">
        <v>1471</v>
      </c>
      <c r="Y598">
        <v>146</v>
      </c>
      <c r="Z598">
        <v>7500</v>
      </c>
      <c r="AA598">
        <v>0.1905</v>
      </c>
      <c r="AB598" t="b">
        <v>1</v>
      </c>
      <c r="AG598">
        <v>145.99999999990001</v>
      </c>
      <c r="AH598">
        <v>144.00000000009999</v>
      </c>
      <c r="AI598">
        <v>133.99999999990001</v>
      </c>
      <c r="AJ598">
        <v>132.00000000009999</v>
      </c>
      <c r="AW598">
        <v>1875</v>
      </c>
      <c r="AX598">
        <v>1875</v>
      </c>
      <c r="AY598">
        <v>1875</v>
      </c>
      <c r="AZ598">
        <v>1875</v>
      </c>
      <c r="BM598">
        <v>31.25</v>
      </c>
      <c r="BN598">
        <v>31.25</v>
      </c>
      <c r="BO598">
        <v>31.25</v>
      </c>
      <c r="BP598">
        <v>31.25</v>
      </c>
    </row>
    <row r="599" spans="1:68" x14ac:dyDescent="0.2">
      <c r="A599" t="s">
        <v>81</v>
      </c>
      <c r="B599" t="s">
        <v>146</v>
      </c>
      <c r="C599">
        <v>150.26165750000001</v>
      </c>
      <c r="D599">
        <v>2.2193747222222222</v>
      </c>
      <c r="E599" t="s">
        <v>614</v>
      </c>
      <c r="F599" t="s">
        <v>1080</v>
      </c>
      <c r="G599">
        <v>0</v>
      </c>
      <c r="H599">
        <v>0</v>
      </c>
      <c r="I599">
        <v>0</v>
      </c>
      <c r="J599" t="s">
        <v>1453</v>
      </c>
      <c r="K599" t="s">
        <v>1456</v>
      </c>
      <c r="L599" t="s">
        <v>1459</v>
      </c>
      <c r="M599">
        <v>0</v>
      </c>
      <c r="N599">
        <v>0</v>
      </c>
      <c r="O599">
        <v>0</v>
      </c>
      <c r="P599">
        <v>0</v>
      </c>
      <c r="R599" t="s">
        <v>1464</v>
      </c>
      <c r="S599">
        <v>1.5</v>
      </c>
      <c r="T599">
        <v>2</v>
      </c>
      <c r="U599" t="b">
        <v>0</v>
      </c>
      <c r="V599" t="b">
        <v>0</v>
      </c>
      <c r="W599" t="b">
        <v>0</v>
      </c>
      <c r="X599" t="s">
        <v>1471</v>
      </c>
      <c r="Y599">
        <v>146</v>
      </c>
      <c r="Z599">
        <v>7500</v>
      </c>
      <c r="AA599">
        <v>0.1905</v>
      </c>
      <c r="AB599" t="b">
        <v>1</v>
      </c>
      <c r="AG599">
        <v>145.99999999990001</v>
      </c>
      <c r="AH599">
        <v>144.00000000009999</v>
      </c>
      <c r="AI599">
        <v>133.99999999990001</v>
      </c>
      <c r="AJ599">
        <v>132.00000000009999</v>
      </c>
      <c r="AW599">
        <v>1875</v>
      </c>
      <c r="AX599">
        <v>1875</v>
      </c>
      <c r="AY599">
        <v>1875</v>
      </c>
      <c r="AZ599">
        <v>1875</v>
      </c>
      <c r="BM599">
        <v>31.25</v>
      </c>
      <c r="BN599">
        <v>31.25</v>
      </c>
      <c r="BO599">
        <v>31.25</v>
      </c>
      <c r="BP599">
        <v>31.25</v>
      </c>
    </row>
    <row r="600" spans="1:68" x14ac:dyDescent="0.2">
      <c r="A600" t="s">
        <v>81</v>
      </c>
      <c r="B600" t="s">
        <v>146</v>
      </c>
      <c r="C600">
        <v>150.26629625000001</v>
      </c>
      <c r="D600">
        <v>2.2220580555555558</v>
      </c>
      <c r="E600" t="s">
        <v>608</v>
      </c>
      <c r="F600" t="s">
        <v>1079</v>
      </c>
      <c r="G600">
        <v>0</v>
      </c>
      <c r="H600">
        <v>0</v>
      </c>
      <c r="I600">
        <v>0</v>
      </c>
      <c r="J600" t="s">
        <v>1453</v>
      </c>
      <c r="K600" t="s">
        <v>1456</v>
      </c>
      <c r="L600" t="s">
        <v>1459</v>
      </c>
      <c r="M600">
        <v>0</v>
      </c>
      <c r="N600">
        <v>0</v>
      </c>
      <c r="O600">
        <v>0</v>
      </c>
      <c r="P600">
        <v>0</v>
      </c>
      <c r="R600" t="s">
        <v>1464</v>
      </c>
      <c r="S600">
        <v>1.5</v>
      </c>
      <c r="T600">
        <v>2</v>
      </c>
      <c r="U600" t="b">
        <v>0</v>
      </c>
      <c r="V600" t="b">
        <v>0</v>
      </c>
      <c r="W600" t="b">
        <v>0</v>
      </c>
      <c r="X600" t="s">
        <v>1471</v>
      </c>
      <c r="Y600">
        <v>146</v>
      </c>
      <c r="Z600">
        <v>7500</v>
      </c>
      <c r="AA600">
        <v>0.1905</v>
      </c>
      <c r="AB600" t="b">
        <v>1</v>
      </c>
      <c r="AG600">
        <v>145.99999999990001</v>
      </c>
      <c r="AH600">
        <v>144.00000000009999</v>
      </c>
      <c r="AI600">
        <v>133.99999999990001</v>
      </c>
      <c r="AJ600">
        <v>132.00000000009999</v>
      </c>
      <c r="AW600">
        <v>1875</v>
      </c>
      <c r="AX600">
        <v>1875</v>
      </c>
      <c r="AY600">
        <v>1875</v>
      </c>
      <c r="AZ600">
        <v>1875</v>
      </c>
      <c r="BM600">
        <v>31.25</v>
      </c>
      <c r="BN600">
        <v>31.25</v>
      </c>
      <c r="BO600">
        <v>31.25</v>
      </c>
      <c r="BP600">
        <v>31.25</v>
      </c>
    </row>
    <row r="601" spans="1:68" x14ac:dyDescent="0.2">
      <c r="A601" t="s">
        <v>81</v>
      </c>
      <c r="B601" t="s">
        <v>146</v>
      </c>
      <c r="C601">
        <v>150.27095</v>
      </c>
      <c r="D601">
        <v>2.2193747222222222</v>
      </c>
      <c r="E601" t="s">
        <v>615</v>
      </c>
      <c r="F601" t="s">
        <v>1080</v>
      </c>
      <c r="G601">
        <v>0</v>
      </c>
      <c r="H601">
        <v>0</v>
      </c>
      <c r="I601">
        <v>0</v>
      </c>
      <c r="J601" t="s">
        <v>1453</v>
      </c>
      <c r="K601" t="s">
        <v>1456</v>
      </c>
      <c r="L601" t="s">
        <v>1459</v>
      </c>
      <c r="M601">
        <v>0</v>
      </c>
      <c r="N601">
        <v>0</v>
      </c>
      <c r="O601">
        <v>0</v>
      </c>
      <c r="P601">
        <v>0</v>
      </c>
      <c r="R601" t="s">
        <v>1464</v>
      </c>
      <c r="S601">
        <v>1.5</v>
      </c>
      <c r="T601">
        <v>2</v>
      </c>
      <c r="U601" t="b">
        <v>0</v>
      </c>
      <c r="V601" t="b">
        <v>0</v>
      </c>
      <c r="W601" t="b">
        <v>0</v>
      </c>
      <c r="X601" t="s">
        <v>1471</v>
      </c>
      <c r="Y601">
        <v>146</v>
      </c>
      <c r="Z601">
        <v>7500</v>
      </c>
      <c r="AA601">
        <v>0.1905</v>
      </c>
      <c r="AB601" t="b">
        <v>1</v>
      </c>
      <c r="AG601">
        <v>145.99999999990001</v>
      </c>
      <c r="AH601">
        <v>144.00000000009999</v>
      </c>
      <c r="AI601">
        <v>133.99999999990001</v>
      </c>
      <c r="AJ601">
        <v>132.00000000009999</v>
      </c>
      <c r="AW601">
        <v>1875</v>
      </c>
      <c r="AX601">
        <v>1875</v>
      </c>
      <c r="AY601">
        <v>1875</v>
      </c>
      <c r="AZ601">
        <v>1875</v>
      </c>
      <c r="BM601">
        <v>31.25</v>
      </c>
      <c r="BN601">
        <v>31.25</v>
      </c>
      <c r="BO601">
        <v>31.25</v>
      </c>
      <c r="BP601">
        <v>31.25</v>
      </c>
    </row>
    <row r="602" spans="1:68" x14ac:dyDescent="0.2">
      <c r="A602" t="s">
        <v>81</v>
      </c>
      <c r="B602" t="s">
        <v>146</v>
      </c>
      <c r="C602">
        <v>150.21049458333329</v>
      </c>
      <c r="D602">
        <v>2.2274241666666672</v>
      </c>
      <c r="E602" t="s">
        <v>567</v>
      </c>
      <c r="F602" t="s">
        <v>1081</v>
      </c>
      <c r="G602">
        <v>0</v>
      </c>
      <c r="H602">
        <v>0</v>
      </c>
      <c r="I602">
        <v>0</v>
      </c>
      <c r="J602" t="s">
        <v>1453</v>
      </c>
      <c r="K602" t="s">
        <v>1456</v>
      </c>
      <c r="L602" t="s">
        <v>1459</v>
      </c>
      <c r="M602">
        <v>0</v>
      </c>
      <c r="N602">
        <v>0</v>
      </c>
      <c r="O602">
        <v>0</v>
      </c>
      <c r="P602">
        <v>0</v>
      </c>
      <c r="R602" t="s">
        <v>1464</v>
      </c>
      <c r="S602">
        <v>1.5</v>
      </c>
      <c r="T602">
        <v>2</v>
      </c>
      <c r="U602" t="b">
        <v>0</v>
      </c>
      <c r="V602" t="b">
        <v>0</v>
      </c>
      <c r="W602" t="b">
        <v>0</v>
      </c>
      <c r="X602" t="s">
        <v>1471</v>
      </c>
      <c r="Y602">
        <v>146</v>
      </c>
      <c r="Z602">
        <v>7500</v>
      </c>
      <c r="AA602">
        <v>0.1905</v>
      </c>
      <c r="AB602" t="b">
        <v>1</v>
      </c>
      <c r="AG602">
        <v>145.99999999990001</v>
      </c>
      <c r="AH602">
        <v>144.00000000009999</v>
      </c>
      <c r="AI602">
        <v>133.99999999990001</v>
      </c>
      <c r="AJ602">
        <v>132.00000000009999</v>
      </c>
      <c r="AW602">
        <v>1875</v>
      </c>
      <c r="AX602">
        <v>1875</v>
      </c>
      <c r="AY602">
        <v>1875</v>
      </c>
      <c r="AZ602">
        <v>1875</v>
      </c>
      <c r="BM602">
        <v>31.25</v>
      </c>
      <c r="BN602">
        <v>31.25</v>
      </c>
      <c r="BO602">
        <v>31.25</v>
      </c>
      <c r="BP602">
        <v>31.25</v>
      </c>
    </row>
    <row r="603" spans="1:68" x14ac:dyDescent="0.2">
      <c r="A603" t="s">
        <v>81</v>
      </c>
      <c r="B603" t="s">
        <v>146</v>
      </c>
      <c r="C603">
        <v>150.21514875</v>
      </c>
      <c r="D603">
        <v>2.2247411111111122</v>
      </c>
      <c r="E603" t="s">
        <v>609</v>
      </c>
      <c r="F603" t="s">
        <v>1082</v>
      </c>
      <c r="G603">
        <v>0</v>
      </c>
      <c r="H603">
        <v>0</v>
      </c>
      <c r="I603">
        <v>0</v>
      </c>
      <c r="J603" t="s">
        <v>1453</v>
      </c>
      <c r="K603" t="s">
        <v>1456</v>
      </c>
      <c r="L603" t="s">
        <v>1459</v>
      </c>
      <c r="M603">
        <v>0</v>
      </c>
      <c r="N603">
        <v>0</v>
      </c>
      <c r="O603">
        <v>0</v>
      </c>
      <c r="P603">
        <v>0</v>
      </c>
      <c r="R603" t="s">
        <v>1464</v>
      </c>
      <c r="S603">
        <v>1.5</v>
      </c>
      <c r="T603">
        <v>2</v>
      </c>
      <c r="U603" t="b">
        <v>0</v>
      </c>
      <c r="V603" t="b">
        <v>0</v>
      </c>
      <c r="W603" t="b">
        <v>0</v>
      </c>
      <c r="X603" t="s">
        <v>1471</v>
      </c>
      <c r="Y603">
        <v>146</v>
      </c>
      <c r="Z603">
        <v>7500</v>
      </c>
      <c r="AA603">
        <v>0.1905</v>
      </c>
      <c r="AB603" t="b">
        <v>1</v>
      </c>
      <c r="AG603">
        <v>145.99999999990001</v>
      </c>
      <c r="AH603">
        <v>144.00000000009999</v>
      </c>
      <c r="AI603">
        <v>133.99999999990001</v>
      </c>
      <c r="AJ603">
        <v>132.00000000009999</v>
      </c>
      <c r="AW603">
        <v>1875</v>
      </c>
      <c r="AX603">
        <v>1875</v>
      </c>
      <c r="AY603">
        <v>1875</v>
      </c>
      <c r="AZ603">
        <v>1875</v>
      </c>
      <c r="BM603">
        <v>31.25</v>
      </c>
      <c r="BN603">
        <v>31.25</v>
      </c>
      <c r="BO603">
        <v>31.25</v>
      </c>
      <c r="BP603">
        <v>31.25</v>
      </c>
    </row>
    <row r="604" spans="1:68" x14ac:dyDescent="0.2">
      <c r="A604" t="s">
        <v>81</v>
      </c>
      <c r="B604" t="s">
        <v>146</v>
      </c>
      <c r="C604">
        <v>150.2197875</v>
      </c>
      <c r="D604">
        <v>2.2274241666666672</v>
      </c>
      <c r="E604" t="s">
        <v>603</v>
      </c>
      <c r="F604" t="s">
        <v>1081</v>
      </c>
      <c r="G604">
        <v>0</v>
      </c>
      <c r="H604">
        <v>0</v>
      </c>
      <c r="I604">
        <v>0</v>
      </c>
      <c r="J604" t="s">
        <v>1453</v>
      </c>
      <c r="K604" t="s">
        <v>1456</v>
      </c>
      <c r="L604" t="s">
        <v>1459</v>
      </c>
      <c r="M604">
        <v>0</v>
      </c>
      <c r="N604">
        <v>0</v>
      </c>
      <c r="O604">
        <v>0</v>
      </c>
      <c r="P604">
        <v>0</v>
      </c>
      <c r="R604" t="s">
        <v>1464</v>
      </c>
      <c r="S604">
        <v>1.5</v>
      </c>
      <c r="T604">
        <v>2</v>
      </c>
      <c r="U604" t="b">
        <v>0</v>
      </c>
      <c r="V604" t="b">
        <v>0</v>
      </c>
      <c r="W604" t="b">
        <v>0</v>
      </c>
      <c r="X604" t="s">
        <v>1471</v>
      </c>
      <c r="Y604">
        <v>146</v>
      </c>
      <c r="Z604">
        <v>7500</v>
      </c>
      <c r="AA604">
        <v>0.1905</v>
      </c>
      <c r="AB604" t="b">
        <v>1</v>
      </c>
      <c r="AG604">
        <v>145.99999999990001</v>
      </c>
      <c r="AH604">
        <v>144.00000000009999</v>
      </c>
      <c r="AI604">
        <v>133.99999999990001</v>
      </c>
      <c r="AJ604">
        <v>132.00000000009999</v>
      </c>
      <c r="AW604">
        <v>1875</v>
      </c>
      <c r="AX604">
        <v>1875</v>
      </c>
      <c r="AY604">
        <v>1875</v>
      </c>
      <c r="AZ604">
        <v>1875</v>
      </c>
      <c r="BM604">
        <v>31.25</v>
      </c>
      <c r="BN604">
        <v>31.25</v>
      </c>
      <c r="BO604">
        <v>31.25</v>
      </c>
      <c r="BP604">
        <v>31.25</v>
      </c>
    </row>
    <row r="605" spans="1:68" x14ac:dyDescent="0.2">
      <c r="A605" t="s">
        <v>81</v>
      </c>
      <c r="B605" t="s">
        <v>146</v>
      </c>
      <c r="C605">
        <v>150.22444125000001</v>
      </c>
      <c r="D605">
        <v>2.2247411111111122</v>
      </c>
      <c r="E605" t="s">
        <v>610</v>
      </c>
      <c r="F605" t="s">
        <v>1082</v>
      </c>
      <c r="G605">
        <v>0</v>
      </c>
      <c r="H605">
        <v>0</v>
      </c>
      <c r="I605">
        <v>0</v>
      </c>
      <c r="J605" t="s">
        <v>1453</v>
      </c>
      <c r="K605" t="s">
        <v>1456</v>
      </c>
      <c r="L605" t="s">
        <v>1459</v>
      </c>
      <c r="M605">
        <v>0</v>
      </c>
      <c r="N605">
        <v>0</v>
      </c>
      <c r="O605">
        <v>0</v>
      </c>
      <c r="P605">
        <v>0</v>
      </c>
      <c r="R605" t="s">
        <v>1464</v>
      </c>
      <c r="S605">
        <v>1.5</v>
      </c>
      <c r="T605">
        <v>2</v>
      </c>
      <c r="U605" t="b">
        <v>0</v>
      </c>
      <c r="V605" t="b">
        <v>0</v>
      </c>
      <c r="W605" t="b">
        <v>0</v>
      </c>
      <c r="X605" t="s">
        <v>1471</v>
      </c>
      <c r="Y605">
        <v>146</v>
      </c>
      <c r="Z605">
        <v>7500</v>
      </c>
      <c r="AA605">
        <v>0.1905</v>
      </c>
      <c r="AB605" t="b">
        <v>1</v>
      </c>
      <c r="AG605">
        <v>145.99999999990001</v>
      </c>
      <c r="AH605">
        <v>144.00000000009999</v>
      </c>
      <c r="AI605">
        <v>133.99999999990001</v>
      </c>
      <c r="AJ605">
        <v>132.00000000009999</v>
      </c>
      <c r="AW605">
        <v>1875</v>
      </c>
      <c r="AX605">
        <v>1875</v>
      </c>
      <c r="AY605">
        <v>1875</v>
      </c>
      <c r="AZ605">
        <v>1875</v>
      </c>
      <c r="BM605">
        <v>31.25</v>
      </c>
      <c r="BN605">
        <v>31.25</v>
      </c>
      <c r="BO605">
        <v>31.25</v>
      </c>
      <c r="BP605">
        <v>31.25</v>
      </c>
    </row>
    <row r="606" spans="1:68" x14ac:dyDescent="0.2">
      <c r="A606" t="s">
        <v>81</v>
      </c>
      <c r="B606" t="s">
        <v>146</v>
      </c>
      <c r="C606">
        <v>150.22909541666669</v>
      </c>
      <c r="D606">
        <v>2.2274241666666672</v>
      </c>
      <c r="E606" t="s">
        <v>604</v>
      </c>
      <c r="F606" t="s">
        <v>1081</v>
      </c>
      <c r="G606">
        <v>0</v>
      </c>
      <c r="H606">
        <v>0</v>
      </c>
      <c r="I606">
        <v>0</v>
      </c>
      <c r="J606" t="s">
        <v>1453</v>
      </c>
      <c r="K606" t="s">
        <v>1456</v>
      </c>
      <c r="L606" t="s">
        <v>1459</v>
      </c>
      <c r="M606">
        <v>0</v>
      </c>
      <c r="N606">
        <v>0</v>
      </c>
      <c r="O606">
        <v>0</v>
      </c>
      <c r="P606">
        <v>0</v>
      </c>
      <c r="R606" t="s">
        <v>1464</v>
      </c>
      <c r="S606">
        <v>1.5</v>
      </c>
      <c r="T606">
        <v>2</v>
      </c>
      <c r="U606" t="b">
        <v>0</v>
      </c>
      <c r="V606" t="b">
        <v>0</v>
      </c>
      <c r="W606" t="b">
        <v>0</v>
      </c>
      <c r="X606" t="s">
        <v>1471</v>
      </c>
      <c r="Y606">
        <v>146</v>
      </c>
      <c r="Z606">
        <v>7500</v>
      </c>
      <c r="AA606">
        <v>0.1905</v>
      </c>
      <c r="AB606" t="b">
        <v>1</v>
      </c>
      <c r="AG606">
        <v>145.99999999990001</v>
      </c>
      <c r="AH606">
        <v>144.00000000009999</v>
      </c>
      <c r="AI606">
        <v>133.99999999990001</v>
      </c>
      <c r="AJ606">
        <v>132.00000000009999</v>
      </c>
      <c r="AW606">
        <v>1875</v>
      </c>
      <c r="AX606">
        <v>1875</v>
      </c>
      <c r="AY606">
        <v>1875</v>
      </c>
      <c r="AZ606">
        <v>1875</v>
      </c>
      <c r="BM606">
        <v>31.25</v>
      </c>
      <c r="BN606">
        <v>31.25</v>
      </c>
      <c r="BO606">
        <v>31.25</v>
      </c>
      <c r="BP606">
        <v>31.25</v>
      </c>
    </row>
    <row r="607" spans="1:68" x14ac:dyDescent="0.2">
      <c r="A607" t="s">
        <v>81</v>
      </c>
      <c r="B607" t="s">
        <v>146</v>
      </c>
      <c r="C607">
        <v>150.23374916666671</v>
      </c>
      <c r="D607">
        <v>2.2247411111111122</v>
      </c>
      <c r="E607" t="s">
        <v>611</v>
      </c>
      <c r="F607" t="s">
        <v>1082</v>
      </c>
      <c r="G607">
        <v>0</v>
      </c>
      <c r="H607">
        <v>0</v>
      </c>
      <c r="I607">
        <v>0</v>
      </c>
      <c r="J607" t="s">
        <v>1453</v>
      </c>
      <c r="K607" t="s">
        <v>1456</v>
      </c>
      <c r="L607" t="s">
        <v>1459</v>
      </c>
      <c r="M607">
        <v>0</v>
      </c>
      <c r="N607">
        <v>0</v>
      </c>
      <c r="O607">
        <v>0</v>
      </c>
      <c r="P607">
        <v>0</v>
      </c>
      <c r="R607" t="s">
        <v>1464</v>
      </c>
      <c r="S607">
        <v>1.5</v>
      </c>
      <c r="T607">
        <v>2</v>
      </c>
      <c r="U607" t="b">
        <v>0</v>
      </c>
      <c r="V607" t="b">
        <v>0</v>
      </c>
      <c r="W607" t="b">
        <v>0</v>
      </c>
      <c r="X607" t="s">
        <v>1471</v>
      </c>
      <c r="Y607">
        <v>146</v>
      </c>
      <c r="Z607">
        <v>7500</v>
      </c>
      <c r="AA607">
        <v>0.1905</v>
      </c>
      <c r="AB607" t="b">
        <v>1</v>
      </c>
      <c r="AG607">
        <v>145.99999999990001</v>
      </c>
      <c r="AH607">
        <v>144.00000000009999</v>
      </c>
      <c r="AI607">
        <v>133.99999999990001</v>
      </c>
      <c r="AJ607">
        <v>132.00000000009999</v>
      </c>
      <c r="AW607">
        <v>1875</v>
      </c>
      <c r="AX607">
        <v>1875</v>
      </c>
      <c r="AY607">
        <v>1875</v>
      </c>
      <c r="AZ607">
        <v>1875</v>
      </c>
      <c r="BM607">
        <v>31.25</v>
      </c>
      <c r="BN607">
        <v>31.25</v>
      </c>
      <c r="BO607">
        <v>31.25</v>
      </c>
      <c r="BP607">
        <v>31.25</v>
      </c>
    </row>
    <row r="608" spans="1:68" x14ac:dyDescent="0.2">
      <c r="A608" t="s">
        <v>81</v>
      </c>
      <c r="B608" t="s">
        <v>146</v>
      </c>
      <c r="C608">
        <v>150.2384029166667</v>
      </c>
      <c r="D608">
        <v>2.2274241666666672</v>
      </c>
      <c r="E608" t="s">
        <v>605</v>
      </c>
      <c r="F608" t="s">
        <v>1081</v>
      </c>
      <c r="G608">
        <v>0</v>
      </c>
      <c r="H608">
        <v>0</v>
      </c>
      <c r="I608">
        <v>0</v>
      </c>
      <c r="J608" t="s">
        <v>1453</v>
      </c>
      <c r="K608" t="s">
        <v>1456</v>
      </c>
      <c r="L608" t="s">
        <v>1459</v>
      </c>
      <c r="M608">
        <v>0</v>
      </c>
      <c r="N608">
        <v>0</v>
      </c>
      <c r="O608">
        <v>0</v>
      </c>
      <c r="P608">
        <v>0</v>
      </c>
      <c r="R608" t="s">
        <v>1464</v>
      </c>
      <c r="S608">
        <v>1.5</v>
      </c>
      <c r="T608">
        <v>2</v>
      </c>
      <c r="U608" t="b">
        <v>0</v>
      </c>
      <c r="V608" t="b">
        <v>0</v>
      </c>
      <c r="W608" t="b">
        <v>0</v>
      </c>
      <c r="X608" t="s">
        <v>1471</v>
      </c>
      <c r="Y608">
        <v>146</v>
      </c>
      <c r="Z608">
        <v>7500</v>
      </c>
      <c r="AA608">
        <v>0.1905</v>
      </c>
      <c r="AB608" t="b">
        <v>1</v>
      </c>
      <c r="AG608">
        <v>145.99999999990001</v>
      </c>
      <c r="AH608">
        <v>144.00000000009999</v>
      </c>
      <c r="AI608">
        <v>133.99999999990001</v>
      </c>
      <c r="AJ608">
        <v>132.00000000009999</v>
      </c>
      <c r="AW608">
        <v>1875</v>
      </c>
      <c r="AX608">
        <v>1875</v>
      </c>
      <c r="AY608">
        <v>1875</v>
      </c>
      <c r="AZ608">
        <v>1875</v>
      </c>
      <c r="BM608">
        <v>31.25</v>
      </c>
      <c r="BN608">
        <v>31.25</v>
      </c>
      <c r="BO608">
        <v>31.25</v>
      </c>
      <c r="BP608">
        <v>31.25</v>
      </c>
    </row>
    <row r="609" spans="1:68" x14ac:dyDescent="0.2">
      <c r="A609" t="s">
        <v>81</v>
      </c>
      <c r="B609" t="s">
        <v>146</v>
      </c>
      <c r="C609">
        <v>150.2430416666667</v>
      </c>
      <c r="D609">
        <v>2.2247411111111122</v>
      </c>
      <c r="E609" t="s">
        <v>612</v>
      </c>
      <c r="F609" t="s">
        <v>1082</v>
      </c>
      <c r="G609">
        <v>0</v>
      </c>
      <c r="H609">
        <v>0</v>
      </c>
      <c r="I609">
        <v>0</v>
      </c>
      <c r="J609" t="s">
        <v>1453</v>
      </c>
      <c r="K609" t="s">
        <v>1456</v>
      </c>
      <c r="L609" t="s">
        <v>1459</v>
      </c>
      <c r="M609">
        <v>0</v>
      </c>
      <c r="N609">
        <v>0</v>
      </c>
      <c r="O609">
        <v>0</v>
      </c>
      <c r="P609">
        <v>0</v>
      </c>
      <c r="R609" t="s">
        <v>1464</v>
      </c>
      <c r="S609">
        <v>1.5</v>
      </c>
      <c r="T609">
        <v>2</v>
      </c>
      <c r="U609" t="b">
        <v>0</v>
      </c>
      <c r="V609" t="b">
        <v>0</v>
      </c>
      <c r="W609" t="b">
        <v>0</v>
      </c>
      <c r="X609" t="s">
        <v>1471</v>
      </c>
      <c r="Y609">
        <v>146</v>
      </c>
      <c r="Z609">
        <v>7500</v>
      </c>
      <c r="AA609">
        <v>0.1905</v>
      </c>
      <c r="AB609" t="b">
        <v>1</v>
      </c>
      <c r="AG609">
        <v>145.99999999990001</v>
      </c>
      <c r="AH609">
        <v>144.00000000009999</v>
      </c>
      <c r="AI609">
        <v>133.99999999990001</v>
      </c>
      <c r="AJ609">
        <v>132.00000000009999</v>
      </c>
      <c r="AW609">
        <v>1875</v>
      </c>
      <c r="AX609">
        <v>1875</v>
      </c>
      <c r="AY609">
        <v>1875</v>
      </c>
      <c r="AZ609">
        <v>1875</v>
      </c>
      <c r="BM609">
        <v>31.25</v>
      </c>
      <c r="BN609">
        <v>31.25</v>
      </c>
      <c r="BO609">
        <v>31.25</v>
      </c>
      <c r="BP609">
        <v>31.25</v>
      </c>
    </row>
    <row r="610" spans="1:68" x14ac:dyDescent="0.2">
      <c r="A610" t="s">
        <v>81</v>
      </c>
      <c r="B610" t="s">
        <v>146</v>
      </c>
      <c r="C610">
        <v>150.2476958333333</v>
      </c>
      <c r="D610">
        <v>2.2274241666666672</v>
      </c>
      <c r="E610" t="s">
        <v>606</v>
      </c>
      <c r="F610" t="s">
        <v>1081</v>
      </c>
      <c r="G610">
        <v>0</v>
      </c>
      <c r="H610">
        <v>0</v>
      </c>
      <c r="I610">
        <v>0</v>
      </c>
      <c r="J610" t="s">
        <v>1453</v>
      </c>
      <c r="K610" t="s">
        <v>1456</v>
      </c>
      <c r="L610" t="s">
        <v>1459</v>
      </c>
      <c r="M610">
        <v>0</v>
      </c>
      <c r="N610">
        <v>0</v>
      </c>
      <c r="O610">
        <v>0</v>
      </c>
      <c r="P610">
        <v>0</v>
      </c>
      <c r="R610" t="s">
        <v>1464</v>
      </c>
      <c r="S610">
        <v>1.5</v>
      </c>
      <c r="T610">
        <v>2</v>
      </c>
      <c r="U610" t="b">
        <v>0</v>
      </c>
      <c r="V610" t="b">
        <v>0</v>
      </c>
      <c r="W610" t="b">
        <v>0</v>
      </c>
      <c r="X610" t="s">
        <v>1471</v>
      </c>
      <c r="Y610">
        <v>146</v>
      </c>
      <c r="Z610">
        <v>7500</v>
      </c>
      <c r="AA610">
        <v>0.1905</v>
      </c>
      <c r="AB610" t="b">
        <v>1</v>
      </c>
      <c r="AG610">
        <v>145.99999999990001</v>
      </c>
      <c r="AH610">
        <v>144.00000000009999</v>
      </c>
      <c r="AI610">
        <v>133.99999999990001</v>
      </c>
      <c r="AJ610">
        <v>132.00000000009999</v>
      </c>
      <c r="AW610">
        <v>1875</v>
      </c>
      <c r="AX610">
        <v>1875</v>
      </c>
      <c r="AY610">
        <v>1875</v>
      </c>
      <c r="AZ610">
        <v>1875</v>
      </c>
      <c r="BM610">
        <v>31.25</v>
      </c>
      <c r="BN610">
        <v>31.25</v>
      </c>
      <c r="BO610">
        <v>31.25</v>
      </c>
      <c r="BP610">
        <v>31.25</v>
      </c>
    </row>
    <row r="611" spans="1:68" x14ac:dyDescent="0.2">
      <c r="A611" t="s">
        <v>81</v>
      </c>
      <c r="B611" t="s">
        <v>146</v>
      </c>
      <c r="C611">
        <v>150.25234958333331</v>
      </c>
      <c r="D611">
        <v>2.2247411111111122</v>
      </c>
      <c r="E611" t="s">
        <v>613</v>
      </c>
      <c r="F611" t="s">
        <v>1082</v>
      </c>
      <c r="G611">
        <v>0</v>
      </c>
      <c r="H611">
        <v>0</v>
      </c>
      <c r="I611">
        <v>0</v>
      </c>
      <c r="J611" t="s">
        <v>1453</v>
      </c>
      <c r="K611" t="s">
        <v>1456</v>
      </c>
      <c r="L611" t="s">
        <v>1459</v>
      </c>
      <c r="M611">
        <v>0</v>
      </c>
      <c r="N611">
        <v>0</v>
      </c>
      <c r="O611">
        <v>0</v>
      </c>
      <c r="P611">
        <v>0</v>
      </c>
      <c r="R611" t="s">
        <v>1464</v>
      </c>
      <c r="S611">
        <v>1.5</v>
      </c>
      <c r="T611">
        <v>2</v>
      </c>
      <c r="U611" t="b">
        <v>0</v>
      </c>
      <c r="V611" t="b">
        <v>0</v>
      </c>
      <c r="W611" t="b">
        <v>0</v>
      </c>
      <c r="X611" t="s">
        <v>1471</v>
      </c>
      <c r="Y611">
        <v>146</v>
      </c>
      <c r="Z611">
        <v>7500</v>
      </c>
      <c r="AA611">
        <v>0.1905</v>
      </c>
      <c r="AB611" t="b">
        <v>1</v>
      </c>
      <c r="AG611">
        <v>145.99999999990001</v>
      </c>
      <c r="AH611">
        <v>144.00000000009999</v>
      </c>
      <c r="AI611">
        <v>133.99999999990001</v>
      </c>
      <c r="AJ611">
        <v>132.00000000009999</v>
      </c>
      <c r="AW611">
        <v>1875</v>
      </c>
      <c r="AX611">
        <v>1875</v>
      </c>
      <c r="AY611">
        <v>1875</v>
      </c>
      <c r="AZ611">
        <v>1875</v>
      </c>
      <c r="BM611">
        <v>31.25</v>
      </c>
      <c r="BN611">
        <v>31.25</v>
      </c>
      <c r="BO611">
        <v>31.25</v>
      </c>
      <c r="BP611">
        <v>31.25</v>
      </c>
    </row>
    <row r="612" spans="1:68" x14ac:dyDescent="0.2">
      <c r="A612" t="s">
        <v>81</v>
      </c>
      <c r="B612" t="s">
        <v>146</v>
      </c>
      <c r="C612">
        <v>150.25700375</v>
      </c>
      <c r="D612">
        <v>2.2274241666666672</v>
      </c>
      <c r="E612" t="s">
        <v>607</v>
      </c>
      <c r="F612" t="s">
        <v>1081</v>
      </c>
      <c r="G612">
        <v>0</v>
      </c>
      <c r="H612">
        <v>0</v>
      </c>
      <c r="I612">
        <v>0</v>
      </c>
      <c r="J612" t="s">
        <v>1453</v>
      </c>
      <c r="K612" t="s">
        <v>1456</v>
      </c>
      <c r="L612" t="s">
        <v>1459</v>
      </c>
      <c r="M612">
        <v>0</v>
      </c>
      <c r="N612">
        <v>0</v>
      </c>
      <c r="O612">
        <v>0</v>
      </c>
      <c r="P612">
        <v>0</v>
      </c>
      <c r="R612" t="s">
        <v>1464</v>
      </c>
      <c r="S612">
        <v>1.5</v>
      </c>
      <c r="T612">
        <v>2</v>
      </c>
      <c r="U612" t="b">
        <v>0</v>
      </c>
      <c r="V612" t="b">
        <v>0</v>
      </c>
      <c r="W612" t="b">
        <v>0</v>
      </c>
      <c r="X612" t="s">
        <v>1471</v>
      </c>
      <c r="Y612">
        <v>146</v>
      </c>
      <c r="Z612">
        <v>7500</v>
      </c>
      <c r="AA612">
        <v>0.1905</v>
      </c>
      <c r="AB612" t="b">
        <v>1</v>
      </c>
      <c r="AG612">
        <v>145.99999999990001</v>
      </c>
      <c r="AH612">
        <v>144.00000000009999</v>
      </c>
      <c r="AI612">
        <v>133.99999999990001</v>
      </c>
      <c r="AJ612">
        <v>132.00000000009999</v>
      </c>
      <c r="AW612">
        <v>1875</v>
      </c>
      <c r="AX612">
        <v>1875</v>
      </c>
      <c r="AY612">
        <v>1875</v>
      </c>
      <c r="AZ612">
        <v>1875</v>
      </c>
      <c r="BM612">
        <v>31.25</v>
      </c>
      <c r="BN612">
        <v>31.25</v>
      </c>
      <c r="BO612">
        <v>31.25</v>
      </c>
      <c r="BP612">
        <v>31.25</v>
      </c>
    </row>
    <row r="613" spans="1:68" x14ac:dyDescent="0.2">
      <c r="A613" t="s">
        <v>81</v>
      </c>
      <c r="B613" t="s">
        <v>146</v>
      </c>
      <c r="C613">
        <v>150.26165750000001</v>
      </c>
      <c r="D613">
        <v>2.2247411111111122</v>
      </c>
      <c r="E613" t="s">
        <v>614</v>
      </c>
      <c r="F613" t="s">
        <v>1082</v>
      </c>
      <c r="G613">
        <v>0</v>
      </c>
      <c r="H613">
        <v>0</v>
      </c>
      <c r="I613">
        <v>0</v>
      </c>
      <c r="J613" t="s">
        <v>1453</v>
      </c>
      <c r="K613" t="s">
        <v>1456</v>
      </c>
      <c r="L613" t="s">
        <v>1459</v>
      </c>
      <c r="M613">
        <v>0</v>
      </c>
      <c r="N613">
        <v>0</v>
      </c>
      <c r="O613">
        <v>0</v>
      </c>
      <c r="P613">
        <v>0</v>
      </c>
      <c r="R613" t="s">
        <v>1464</v>
      </c>
      <c r="S613">
        <v>1.5</v>
      </c>
      <c r="T613">
        <v>2</v>
      </c>
      <c r="U613" t="b">
        <v>0</v>
      </c>
      <c r="V613" t="b">
        <v>0</v>
      </c>
      <c r="W613" t="b">
        <v>0</v>
      </c>
      <c r="X613" t="s">
        <v>1471</v>
      </c>
      <c r="Y613">
        <v>146</v>
      </c>
      <c r="Z613">
        <v>7500</v>
      </c>
      <c r="AA613">
        <v>0.1905</v>
      </c>
      <c r="AB613" t="b">
        <v>1</v>
      </c>
      <c r="AG613">
        <v>145.99999999990001</v>
      </c>
      <c r="AH613">
        <v>144.00000000009999</v>
      </c>
      <c r="AI613">
        <v>133.99999999990001</v>
      </c>
      <c r="AJ613">
        <v>132.00000000009999</v>
      </c>
      <c r="AW613">
        <v>1875</v>
      </c>
      <c r="AX613">
        <v>1875</v>
      </c>
      <c r="AY613">
        <v>1875</v>
      </c>
      <c r="AZ613">
        <v>1875</v>
      </c>
      <c r="BM613">
        <v>31.25</v>
      </c>
      <c r="BN613">
        <v>31.25</v>
      </c>
      <c r="BO613">
        <v>31.25</v>
      </c>
      <c r="BP613">
        <v>31.25</v>
      </c>
    </row>
    <row r="614" spans="1:68" x14ac:dyDescent="0.2">
      <c r="A614" t="s">
        <v>81</v>
      </c>
      <c r="B614" t="s">
        <v>146</v>
      </c>
      <c r="C614">
        <v>150.26629625000001</v>
      </c>
      <c r="D614">
        <v>2.2274241666666672</v>
      </c>
      <c r="E614" t="s">
        <v>608</v>
      </c>
      <c r="F614" t="s">
        <v>1081</v>
      </c>
      <c r="G614">
        <v>0</v>
      </c>
      <c r="H614">
        <v>0</v>
      </c>
      <c r="I614">
        <v>0</v>
      </c>
      <c r="J614" t="s">
        <v>1453</v>
      </c>
      <c r="K614" t="s">
        <v>1456</v>
      </c>
      <c r="L614" t="s">
        <v>1459</v>
      </c>
      <c r="M614">
        <v>0</v>
      </c>
      <c r="N614">
        <v>0</v>
      </c>
      <c r="O614">
        <v>0</v>
      </c>
      <c r="P614">
        <v>0</v>
      </c>
      <c r="R614" t="s">
        <v>1464</v>
      </c>
      <c r="S614">
        <v>1.5</v>
      </c>
      <c r="T614">
        <v>2</v>
      </c>
      <c r="U614" t="b">
        <v>0</v>
      </c>
      <c r="V614" t="b">
        <v>0</v>
      </c>
      <c r="W614" t="b">
        <v>0</v>
      </c>
      <c r="X614" t="s">
        <v>1471</v>
      </c>
      <c r="Y614">
        <v>146</v>
      </c>
      <c r="Z614">
        <v>7500</v>
      </c>
      <c r="AA614">
        <v>0.1905</v>
      </c>
      <c r="AB614" t="b">
        <v>1</v>
      </c>
      <c r="AG614">
        <v>145.99999999990001</v>
      </c>
      <c r="AH614">
        <v>144.00000000009999</v>
      </c>
      <c r="AI614">
        <v>133.99999999990001</v>
      </c>
      <c r="AJ614">
        <v>132.00000000009999</v>
      </c>
      <c r="AW614">
        <v>1875</v>
      </c>
      <c r="AX614">
        <v>1875</v>
      </c>
      <c r="AY614">
        <v>1875</v>
      </c>
      <c r="AZ614">
        <v>1875</v>
      </c>
      <c r="BM614">
        <v>31.25</v>
      </c>
      <c r="BN614">
        <v>31.25</v>
      </c>
      <c r="BO614">
        <v>31.25</v>
      </c>
      <c r="BP614">
        <v>31.25</v>
      </c>
    </row>
    <row r="615" spans="1:68" x14ac:dyDescent="0.2">
      <c r="A615" t="s">
        <v>81</v>
      </c>
      <c r="B615" t="s">
        <v>146</v>
      </c>
      <c r="C615">
        <v>150.27095</v>
      </c>
      <c r="D615">
        <v>2.2247411111111122</v>
      </c>
      <c r="E615" t="s">
        <v>615</v>
      </c>
      <c r="F615" t="s">
        <v>1082</v>
      </c>
      <c r="G615">
        <v>0</v>
      </c>
      <c r="H615">
        <v>0</v>
      </c>
      <c r="I615">
        <v>0</v>
      </c>
      <c r="J615" t="s">
        <v>1453</v>
      </c>
      <c r="K615" t="s">
        <v>1456</v>
      </c>
      <c r="L615" t="s">
        <v>1459</v>
      </c>
      <c r="M615">
        <v>0</v>
      </c>
      <c r="N615">
        <v>0</v>
      </c>
      <c r="O615">
        <v>0</v>
      </c>
      <c r="P615">
        <v>0</v>
      </c>
      <c r="R615" t="s">
        <v>1464</v>
      </c>
      <c r="S615">
        <v>1.5</v>
      </c>
      <c r="T615">
        <v>2</v>
      </c>
      <c r="U615" t="b">
        <v>0</v>
      </c>
      <c r="V615" t="b">
        <v>0</v>
      </c>
      <c r="W615" t="b">
        <v>0</v>
      </c>
      <c r="X615" t="s">
        <v>1471</v>
      </c>
      <c r="Y615">
        <v>146</v>
      </c>
      <c r="Z615">
        <v>7500</v>
      </c>
      <c r="AA615">
        <v>0.1905</v>
      </c>
      <c r="AB615" t="b">
        <v>1</v>
      </c>
      <c r="AG615">
        <v>145.99999999990001</v>
      </c>
      <c r="AH615">
        <v>144.00000000009999</v>
      </c>
      <c r="AI615">
        <v>133.99999999990001</v>
      </c>
      <c r="AJ615">
        <v>132.00000000009999</v>
      </c>
      <c r="AW615">
        <v>1875</v>
      </c>
      <c r="AX615">
        <v>1875</v>
      </c>
      <c r="AY615">
        <v>1875</v>
      </c>
      <c r="AZ615">
        <v>1875</v>
      </c>
      <c r="BM615">
        <v>31.25</v>
      </c>
      <c r="BN615">
        <v>31.25</v>
      </c>
      <c r="BO615">
        <v>31.25</v>
      </c>
      <c r="BP615">
        <v>31.25</v>
      </c>
    </row>
    <row r="616" spans="1:68" x14ac:dyDescent="0.2">
      <c r="A616" t="s">
        <v>81</v>
      </c>
      <c r="B616" t="s">
        <v>146</v>
      </c>
      <c r="C616">
        <v>150.21049458333329</v>
      </c>
      <c r="D616">
        <v>2.2327905555555549</v>
      </c>
      <c r="E616" t="s">
        <v>567</v>
      </c>
      <c r="F616" t="s">
        <v>1083</v>
      </c>
      <c r="G616">
        <v>0</v>
      </c>
      <c r="H616">
        <v>0</v>
      </c>
      <c r="I616">
        <v>0</v>
      </c>
      <c r="J616" t="s">
        <v>1453</v>
      </c>
      <c r="K616" t="s">
        <v>1456</v>
      </c>
      <c r="L616" t="s">
        <v>1459</v>
      </c>
      <c r="M616">
        <v>0</v>
      </c>
      <c r="N616">
        <v>0</v>
      </c>
      <c r="O616">
        <v>0</v>
      </c>
      <c r="P616">
        <v>0</v>
      </c>
      <c r="R616" t="s">
        <v>1464</v>
      </c>
      <c r="S616">
        <v>1.5</v>
      </c>
      <c r="T616">
        <v>2</v>
      </c>
      <c r="U616" t="b">
        <v>0</v>
      </c>
      <c r="V616" t="b">
        <v>0</v>
      </c>
      <c r="W616" t="b">
        <v>0</v>
      </c>
      <c r="X616" t="s">
        <v>1471</v>
      </c>
      <c r="Y616">
        <v>146</v>
      </c>
      <c r="Z616">
        <v>7500</v>
      </c>
      <c r="AA616">
        <v>0.1905</v>
      </c>
      <c r="AB616" t="b">
        <v>1</v>
      </c>
      <c r="AG616">
        <v>145.99999999990001</v>
      </c>
      <c r="AH616">
        <v>144.00000000009999</v>
      </c>
      <c r="AI616">
        <v>133.99999999990001</v>
      </c>
      <c r="AJ616">
        <v>132.00000000009999</v>
      </c>
      <c r="AW616">
        <v>1875</v>
      </c>
      <c r="AX616">
        <v>1875</v>
      </c>
      <c r="AY616">
        <v>1875</v>
      </c>
      <c r="AZ616">
        <v>1875</v>
      </c>
      <c r="BM616">
        <v>31.25</v>
      </c>
      <c r="BN616">
        <v>31.25</v>
      </c>
      <c r="BO616">
        <v>31.25</v>
      </c>
      <c r="BP616">
        <v>31.25</v>
      </c>
    </row>
    <row r="617" spans="1:68" x14ac:dyDescent="0.2">
      <c r="A617" t="s">
        <v>81</v>
      </c>
      <c r="B617" t="s">
        <v>146</v>
      </c>
      <c r="C617">
        <v>150.21514875</v>
      </c>
      <c r="D617">
        <v>2.2301074999999999</v>
      </c>
      <c r="E617" t="s">
        <v>609</v>
      </c>
      <c r="F617" t="s">
        <v>1084</v>
      </c>
      <c r="G617">
        <v>0</v>
      </c>
      <c r="H617">
        <v>0</v>
      </c>
      <c r="I617">
        <v>0</v>
      </c>
      <c r="J617" t="s">
        <v>1453</v>
      </c>
      <c r="K617" t="s">
        <v>1456</v>
      </c>
      <c r="L617" t="s">
        <v>1459</v>
      </c>
      <c r="M617">
        <v>0</v>
      </c>
      <c r="N617">
        <v>0</v>
      </c>
      <c r="O617">
        <v>0</v>
      </c>
      <c r="P617">
        <v>0</v>
      </c>
      <c r="R617" t="s">
        <v>1464</v>
      </c>
      <c r="S617">
        <v>1.5</v>
      </c>
      <c r="T617">
        <v>2</v>
      </c>
      <c r="U617" t="b">
        <v>0</v>
      </c>
      <c r="V617" t="b">
        <v>0</v>
      </c>
      <c r="W617" t="b">
        <v>0</v>
      </c>
      <c r="X617" t="s">
        <v>1471</v>
      </c>
      <c r="Y617">
        <v>146</v>
      </c>
      <c r="Z617">
        <v>7500</v>
      </c>
      <c r="AA617">
        <v>0.1905</v>
      </c>
      <c r="AB617" t="b">
        <v>1</v>
      </c>
      <c r="AG617">
        <v>145.99999999990001</v>
      </c>
      <c r="AH617">
        <v>144.00000000009999</v>
      </c>
      <c r="AI617">
        <v>133.99999999990001</v>
      </c>
      <c r="AJ617">
        <v>132.00000000009999</v>
      </c>
      <c r="AW617">
        <v>1875</v>
      </c>
      <c r="AX617">
        <v>1875</v>
      </c>
      <c r="AY617">
        <v>1875</v>
      </c>
      <c r="AZ617">
        <v>1875</v>
      </c>
      <c r="BM617">
        <v>31.25</v>
      </c>
      <c r="BN617">
        <v>31.25</v>
      </c>
      <c r="BO617">
        <v>31.25</v>
      </c>
      <c r="BP617">
        <v>31.25</v>
      </c>
    </row>
    <row r="618" spans="1:68" x14ac:dyDescent="0.2">
      <c r="A618" t="s">
        <v>81</v>
      </c>
      <c r="B618" t="s">
        <v>146</v>
      </c>
      <c r="C618">
        <v>150.2197875</v>
      </c>
      <c r="D618">
        <v>2.2327905555555549</v>
      </c>
      <c r="E618" t="s">
        <v>603</v>
      </c>
      <c r="F618" t="s">
        <v>1083</v>
      </c>
      <c r="G618">
        <v>0</v>
      </c>
      <c r="H618">
        <v>0</v>
      </c>
      <c r="I618">
        <v>0</v>
      </c>
      <c r="J618" t="s">
        <v>1453</v>
      </c>
      <c r="K618" t="s">
        <v>1456</v>
      </c>
      <c r="L618" t="s">
        <v>1459</v>
      </c>
      <c r="M618">
        <v>0</v>
      </c>
      <c r="N618">
        <v>0</v>
      </c>
      <c r="O618">
        <v>0</v>
      </c>
      <c r="P618">
        <v>0</v>
      </c>
      <c r="R618" t="s">
        <v>1464</v>
      </c>
      <c r="S618">
        <v>1.5</v>
      </c>
      <c r="T618">
        <v>2</v>
      </c>
      <c r="U618" t="b">
        <v>0</v>
      </c>
      <c r="V618" t="b">
        <v>0</v>
      </c>
      <c r="W618" t="b">
        <v>0</v>
      </c>
      <c r="X618" t="s">
        <v>1471</v>
      </c>
      <c r="Y618">
        <v>146</v>
      </c>
      <c r="Z618">
        <v>7500</v>
      </c>
      <c r="AA618">
        <v>0.1905</v>
      </c>
      <c r="AB618" t="b">
        <v>1</v>
      </c>
      <c r="AG618">
        <v>145.99999999990001</v>
      </c>
      <c r="AH618">
        <v>144.00000000009999</v>
      </c>
      <c r="AI618">
        <v>133.99999999990001</v>
      </c>
      <c r="AJ618">
        <v>132.00000000009999</v>
      </c>
      <c r="AW618">
        <v>1875</v>
      </c>
      <c r="AX618">
        <v>1875</v>
      </c>
      <c r="AY618">
        <v>1875</v>
      </c>
      <c r="AZ618">
        <v>1875</v>
      </c>
      <c r="BM618">
        <v>31.25</v>
      </c>
      <c r="BN618">
        <v>31.25</v>
      </c>
      <c r="BO618">
        <v>31.25</v>
      </c>
      <c r="BP618">
        <v>31.25</v>
      </c>
    </row>
    <row r="619" spans="1:68" x14ac:dyDescent="0.2">
      <c r="A619" t="s">
        <v>81</v>
      </c>
      <c r="B619" t="s">
        <v>146</v>
      </c>
      <c r="C619">
        <v>150.22444125000001</v>
      </c>
      <c r="D619">
        <v>2.2301074999999999</v>
      </c>
      <c r="E619" t="s">
        <v>610</v>
      </c>
      <c r="F619" t="s">
        <v>1084</v>
      </c>
      <c r="G619">
        <v>0</v>
      </c>
      <c r="H619">
        <v>0</v>
      </c>
      <c r="I619">
        <v>0</v>
      </c>
      <c r="J619" t="s">
        <v>1453</v>
      </c>
      <c r="K619" t="s">
        <v>1456</v>
      </c>
      <c r="L619" t="s">
        <v>1459</v>
      </c>
      <c r="M619">
        <v>0</v>
      </c>
      <c r="N619">
        <v>0</v>
      </c>
      <c r="O619">
        <v>0</v>
      </c>
      <c r="P619">
        <v>0</v>
      </c>
      <c r="R619" t="s">
        <v>1464</v>
      </c>
      <c r="S619">
        <v>1.5</v>
      </c>
      <c r="T619">
        <v>2</v>
      </c>
      <c r="U619" t="b">
        <v>0</v>
      </c>
      <c r="V619" t="b">
        <v>0</v>
      </c>
      <c r="W619" t="b">
        <v>0</v>
      </c>
      <c r="X619" t="s">
        <v>1471</v>
      </c>
      <c r="Y619">
        <v>146</v>
      </c>
      <c r="Z619">
        <v>7500</v>
      </c>
      <c r="AA619">
        <v>0.1905</v>
      </c>
      <c r="AB619" t="b">
        <v>1</v>
      </c>
      <c r="AG619">
        <v>145.99999999990001</v>
      </c>
      <c r="AH619">
        <v>144.00000000009999</v>
      </c>
      <c r="AI619">
        <v>133.99999999990001</v>
      </c>
      <c r="AJ619">
        <v>132.00000000009999</v>
      </c>
      <c r="AW619">
        <v>1875</v>
      </c>
      <c r="AX619">
        <v>1875</v>
      </c>
      <c r="AY619">
        <v>1875</v>
      </c>
      <c r="AZ619">
        <v>1875</v>
      </c>
      <c r="BM619">
        <v>31.25</v>
      </c>
      <c r="BN619">
        <v>31.25</v>
      </c>
      <c r="BO619">
        <v>31.25</v>
      </c>
      <c r="BP619">
        <v>31.25</v>
      </c>
    </row>
    <row r="620" spans="1:68" x14ac:dyDescent="0.2">
      <c r="A620" t="s">
        <v>81</v>
      </c>
      <c r="B620" t="s">
        <v>146</v>
      </c>
      <c r="C620">
        <v>150.22909541666669</v>
      </c>
      <c r="D620">
        <v>2.2327905555555549</v>
      </c>
      <c r="E620" t="s">
        <v>604</v>
      </c>
      <c r="F620" t="s">
        <v>1083</v>
      </c>
      <c r="G620">
        <v>0</v>
      </c>
      <c r="H620">
        <v>0</v>
      </c>
      <c r="I620">
        <v>0</v>
      </c>
      <c r="J620" t="s">
        <v>1453</v>
      </c>
      <c r="K620" t="s">
        <v>1456</v>
      </c>
      <c r="L620" t="s">
        <v>1459</v>
      </c>
      <c r="M620">
        <v>0</v>
      </c>
      <c r="N620">
        <v>0</v>
      </c>
      <c r="O620">
        <v>0</v>
      </c>
      <c r="P620">
        <v>0</v>
      </c>
      <c r="R620" t="s">
        <v>1464</v>
      </c>
      <c r="S620">
        <v>1.5</v>
      </c>
      <c r="T620">
        <v>2</v>
      </c>
      <c r="U620" t="b">
        <v>0</v>
      </c>
      <c r="V620" t="b">
        <v>0</v>
      </c>
      <c r="W620" t="b">
        <v>0</v>
      </c>
      <c r="X620" t="s">
        <v>1471</v>
      </c>
      <c r="Y620">
        <v>146</v>
      </c>
      <c r="Z620">
        <v>7500</v>
      </c>
      <c r="AA620">
        <v>0.1905</v>
      </c>
      <c r="AB620" t="b">
        <v>1</v>
      </c>
      <c r="AG620">
        <v>145.99999999990001</v>
      </c>
      <c r="AH620">
        <v>144.00000000009999</v>
      </c>
      <c r="AI620">
        <v>133.99999999990001</v>
      </c>
      <c r="AJ620">
        <v>132.00000000009999</v>
      </c>
      <c r="AW620">
        <v>1875</v>
      </c>
      <c r="AX620">
        <v>1875</v>
      </c>
      <c r="AY620">
        <v>1875</v>
      </c>
      <c r="AZ620">
        <v>1875</v>
      </c>
      <c r="BM620">
        <v>31.25</v>
      </c>
      <c r="BN620">
        <v>31.25</v>
      </c>
      <c r="BO620">
        <v>31.25</v>
      </c>
      <c r="BP620">
        <v>31.25</v>
      </c>
    </row>
    <row r="621" spans="1:68" x14ac:dyDescent="0.2">
      <c r="A621" t="s">
        <v>81</v>
      </c>
      <c r="B621" t="s">
        <v>146</v>
      </c>
      <c r="C621">
        <v>150.23374916666671</v>
      </c>
      <c r="D621">
        <v>2.2301074999999999</v>
      </c>
      <c r="E621" t="s">
        <v>611</v>
      </c>
      <c r="F621" t="s">
        <v>1084</v>
      </c>
      <c r="G621">
        <v>0</v>
      </c>
      <c r="H621">
        <v>0</v>
      </c>
      <c r="I621">
        <v>0</v>
      </c>
      <c r="J621" t="s">
        <v>1453</v>
      </c>
      <c r="K621" t="s">
        <v>1456</v>
      </c>
      <c r="L621" t="s">
        <v>1459</v>
      </c>
      <c r="M621">
        <v>0</v>
      </c>
      <c r="N621">
        <v>0</v>
      </c>
      <c r="O621">
        <v>0</v>
      </c>
      <c r="P621">
        <v>0</v>
      </c>
      <c r="R621" t="s">
        <v>1464</v>
      </c>
      <c r="S621">
        <v>1.5</v>
      </c>
      <c r="T621">
        <v>2</v>
      </c>
      <c r="U621" t="b">
        <v>0</v>
      </c>
      <c r="V621" t="b">
        <v>0</v>
      </c>
      <c r="W621" t="b">
        <v>0</v>
      </c>
      <c r="X621" t="s">
        <v>1471</v>
      </c>
      <c r="Y621">
        <v>146</v>
      </c>
      <c r="Z621">
        <v>7500</v>
      </c>
      <c r="AA621">
        <v>0.1905</v>
      </c>
      <c r="AB621" t="b">
        <v>1</v>
      </c>
      <c r="AG621">
        <v>145.99999999990001</v>
      </c>
      <c r="AH621">
        <v>144.00000000009999</v>
      </c>
      <c r="AI621">
        <v>133.99999999990001</v>
      </c>
      <c r="AJ621">
        <v>132.00000000009999</v>
      </c>
      <c r="AW621">
        <v>1875</v>
      </c>
      <c r="AX621">
        <v>1875</v>
      </c>
      <c r="AY621">
        <v>1875</v>
      </c>
      <c r="AZ621">
        <v>1875</v>
      </c>
      <c r="BM621">
        <v>31.25</v>
      </c>
      <c r="BN621">
        <v>31.25</v>
      </c>
      <c r="BO621">
        <v>31.25</v>
      </c>
      <c r="BP621">
        <v>31.25</v>
      </c>
    </row>
    <row r="622" spans="1:68" x14ac:dyDescent="0.2">
      <c r="A622" t="s">
        <v>81</v>
      </c>
      <c r="B622" t="s">
        <v>146</v>
      </c>
      <c r="C622">
        <v>150.2384029166667</v>
      </c>
      <c r="D622">
        <v>2.2327905555555549</v>
      </c>
      <c r="E622" t="s">
        <v>605</v>
      </c>
      <c r="F622" t="s">
        <v>1083</v>
      </c>
      <c r="G622">
        <v>0</v>
      </c>
      <c r="H622">
        <v>0</v>
      </c>
      <c r="I622">
        <v>0</v>
      </c>
      <c r="J622" t="s">
        <v>1453</v>
      </c>
      <c r="K622" t="s">
        <v>1456</v>
      </c>
      <c r="L622" t="s">
        <v>1459</v>
      </c>
      <c r="M622">
        <v>0</v>
      </c>
      <c r="N622">
        <v>0</v>
      </c>
      <c r="O622">
        <v>0</v>
      </c>
      <c r="P622">
        <v>0</v>
      </c>
      <c r="R622" t="s">
        <v>1464</v>
      </c>
      <c r="S622">
        <v>1.5</v>
      </c>
      <c r="T622">
        <v>2</v>
      </c>
      <c r="U622" t="b">
        <v>0</v>
      </c>
      <c r="V622" t="b">
        <v>0</v>
      </c>
      <c r="W622" t="b">
        <v>0</v>
      </c>
      <c r="X622" t="s">
        <v>1471</v>
      </c>
      <c r="Y622">
        <v>146</v>
      </c>
      <c r="Z622">
        <v>7500</v>
      </c>
      <c r="AA622">
        <v>0.1905</v>
      </c>
      <c r="AB622" t="b">
        <v>1</v>
      </c>
      <c r="AG622">
        <v>145.99999999990001</v>
      </c>
      <c r="AH622">
        <v>144.00000000009999</v>
      </c>
      <c r="AI622">
        <v>133.99999999990001</v>
      </c>
      <c r="AJ622">
        <v>132.00000000009999</v>
      </c>
      <c r="AW622">
        <v>1875</v>
      </c>
      <c r="AX622">
        <v>1875</v>
      </c>
      <c r="AY622">
        <v>1875</v>
      </c>
      <c r="AZ622">
        <v>1875</v>
      </c>
      <c r="BM622">
        <v>31.25</v>
      </c>
      <c r="BN622">
        <v>31.25</v>
      </c>
      <c r="BO622">
        <v>31.25</v>
      </c>
      <c r="BP622">
        <v>31.25</v>
      </c>
    </row>
    <row r="623" spans="1:68" x14ac:dyDescent="0.2">
      <c r="A623" t="s">
        <v>81</v>
      </c>
      <c r="B623" t="s">
        <v>146</v>
      </c>
      <c r="C623">
        <v>150.2430416666667</v>
      </c>
      <c r="D623">
        <v>2.2301074999999999</v>
      </c>
      <c r="E623" t="s">
        <v>612</v>
      </c>
      <c r="F623" t="s">
        <v>1084</v>
      </c>
      <c r="G623">
        <v>0</v>
      </c>
      <c r="H623">
        <v>0</v>
      </c>
      <c r="I623">
        <v>0</v>
      </c>
      <c r="J623" t="s">
        <v>1453</v>
      </c>
      <c r="K623" t="s">
        <v>1456</v>
      </c>
      <c r="L623" t="s">
        <v>1459</v>
      </c>
      <c r="M623">
        <v>0</v>
      </c>
      <c r="N623">
        <v>0</v>
      </c>
      <c r="O623">
        <v>0</v>
      </c>
      <c r="P623">
        <v>0</v>
      </c>
      <c r="R623" t="s">
        <v>1464</v>
      </c>
      <c r="S623">
        <v>1.5</v>
      </c>
      <c r="T623">
        <v>2</v>
      </c>
      <c r="U623" t="b">
        <v>0</v>
      </c>
      <c r="V623" t="b">
        <v>0</v>
      </c>
      <c r="W623" t="b">
        <v>0</v>
      </c>
      <c r="X623" t="s">
        <v>1471</v>
      </c>
      <c r="Y623">
        <v>146</v>
      </c>
      <c r="Z623">
        <v>7500</v>
      </c>
      <c r="AA623">
        <v>0.1905</v>
      </c>
      <c r="AB623" t="b">
        <v>1</v>
      </c>
      <c r="AG623">
        <v>145.99999999990001</v>
      </c>
      <c r="AH623">
        <v>144.00000000009999</v>
      </c>
      <c r="AI623">
        <v>133.99999999990001</v>
      </c>
      <c r="AJ623">
        <v>132.00000000009999</v>
      </c>
      <c r="AW623">
        <v>1875</v>
      </c>
      <c r="AX623">
        <v>1875</v>
      </c>
      <c r="AY623">
        <v>1875</v>
      </c>
      <c r="AZ623">
        <v>1875</v>
      </c>
      <c r="BM623">
        <v>31.25</v>
      </c>
      <c r="BN623">
        <v>31.25</v>
      </c>
      <c r="BO623">
        <v>31.25</v>
      </c>
      <c r="BP623">
        <v>31.25</v>
      </c>
    </row>
    <row r="624" spans="1:68" x14ac:dyDescent="0.2">
      <c r="A624" t="s">
        <v>81</v>
      </c>
      <c r="B624" t="s">
        <v>146</v>
      </c>
      <c r="C624">
        <v>150.2476958333333</v>
      </c>
      <c r="D624">
        <v>2.2327905555555549</v>
      </c>
      <c r="E624" t="s">
        <v>606</v>
      </c>
      <c r="F624" t="s">
        <v>1083</v>
      </c>
      <c r="G624">
        <v>0</v>
      </c>
      <c r="H624">
        <v>0</v>
      </c>
      <c r="I624">
        <v>0</v>
      </c>
      <c r="J624" t="s">
        <v>1453</v>
      </c>
      <c r="K624" t="s">
        <v>1456</v>
      </c>
      <c r="L624" t="s">
        <v>1459</v>
      </c>
      <c r="M624">
        <v>0</v>
      </c>
      <c r="N624">
        <v>0</v>
      </c>
      <c r="O624">
        <v>0</v>
      </c>
      <c r="P624">
        <v>0</v>
      </c>
      <c r="R624" t="s">
        <v>1464</v>
      </c>
      <c r="S624">
        <v>1.5</v>
      </c>
      <c r="T624">
        <v>2</v>
      </c>
      <c r="U624" t="b">
        <v>0</v>
      </c>
      <c r="V624" t="b">
        <v>0</v>
      </c>
      <c r="W624" t="b">
        <v>0</v>
      </c>
      <c r="X624" t="s">
        <v>1471</v>
      </c>
      <c r="Y624">
        <v>146</v>
      </c>
      <c r="Z624">
        <v>7500</v>
      </c>
      <c r="AA624">
        <v>0.1905</v>
      </c>
      <c r="AB624" t="b">
        <v>1</v>
      </c>
      <c r="AG624">
        <v>145.99999999990001</v>
      </c>
      <c r="AH624">
        <v>144.00000000009999</v>
      </c>
      <c r="AI624">
        <v>133.99999999990001</v>
      </c>
      <c r="AJ624">
        <v>132.00000000009999</v>
      </c>
      <c r="AW624">
        <v>1875</v>
      </c>
      <c r="AX624">
        <v>1875</v>
      </c>
      <c r="AY624">
        <v>1875</v>
      </c>
      <c r="AZ624">
        <v>1875</v>
      </c>
      <c r="BM624">
        <v>31.25</v>
      </c>
      <c r="BN624">
        <v>31.25</v>
      </c>
      <c r="BO624">
        <v>31.25</v>
      </c>
      <c r="BP624">
        <v>31.25</v>
      </c>
    </row>
    <row r="625" spans="1:68" x14ac:dyDescent="0.2">
      <c r="A625" t="s">
        <v>81</v>
      </c>
      <c r="B625" t="s">
        <v>146</v>
      </c>
      <c r="C625">
        <v>150.25234958333331</v>
      </c>
      <c r="D625">
        <v>2.2301074999999999</v>
      </c>
      <c r="E625" t="s">
        <v>613</v>
      </c>
      <c r="F625" t="s">
        <v>1084</v>
      </c>
      <c r="G625">
        <v>0</v>
      </c>
      <c r="H625">
        <v>0</v>
      </c>
      <c r="I625">
        <v>0</v>
      </c>
      <c r="J625" t="s">
        <v>1453</v>
      </c>
      <c r="K625" t="s">
        <v>1456</v>
      </c>
      <c r="L625" t="s">
        <v>1459</v>
      </c>
      <c r="M625">
        <v>0</v>
      </c>
      <c r="N625">
        <v>0</v>
      </c>
      <c r="O625">
        <v>0</v>
      </c>
      <c r="P625">
        <v>0</v>
      </c>
      <c r="R625" t="s">
        <v>1464</v>
      </c>
      <c r="S625">
        <v>1.5</v>
      </c>
      <c r="T625">
        <v>2</v>
      </c>
      <c r="U625" t="b">
        <v>0</v>
      </c>
      <c r="V625" t="b">
        <v>0</v>
      </c>
      <c r="W625" t="b">
        <v>0</v>
      </c>
      <c r="X625" t="s">
        <v>1471</v>
      </c>
      <c r="Y625">
        <v>146</v>
      </c>
      <c r="Z625">
        <v>7500</v>
      </c>
      <c r="AA625">
        <v>0.1905</v>
      </c>
      <c r="AB625" t="b">
        <v>1</v>
      </c>
      <c r="AG625">
        <v>145.99999999990001</v>
      </c>
      <c r="AH625">
        <v>144.00000000009999</v>
      </c>
      <c r="AI625">
        <v>133.99999999990001</v>
      </c>
      <c r="AJ625">
        <v>132.00000000009999</v>
      </c>
      <c r="AW625">
        <v>1875</v>
      </c>
      <c r="AX625">
        <v>1875</v>
      </c>
      <c r="AY625">
        <v>1875</v>
      </c>
      <c r="AZ625">
        <v>1875</v>
      </c>
      <c r="BM625">
        <v>31.25</v>
      </c>
      <c r="BN625">
        <v>31.25</v>
      </c>
      <c r="BO625">
        <v>31.25</v>
      </c>
      <c r="BP625">
        <v>31.25</v>
      </c>
    </row>
    <row r="626" spans="1:68" x14ac:dyDescent="0.2">
      <c r="A626" t="s">
        <v>81</v>
      </c>
      <c r="B626" t="s">
        <v>146</v>
      </c>
      <c r="C626">
        <v>150.25700375</v>
      </c>
      <c r="D626">
        <v>2.2327905555555549</v>
      </c>
      <c r="E626" t="s">
        <v>607</v>
      </c>
      <c r="F626" t="s">
        <v>1083</v>
      </c>
      <c r="G626">
        <v>0</v>
      </c>
      <c r="H626">
        <v>0</v>
      </c>
      <c r="I626">
        <v>0</v>
      </c>
      <c r="J626" t="s">
        <v>1453</v>
      </c>
      <c r="K626" t="s">
        <v>1456</v>
      </c>
      <c r="L626" t="s">
        <v>1459</v>
      </c>
      <c r="M626">
        <v>0</v>
      </c>
      <c r="N626">
        <v>0</v>
      </c>
      <c r="O626">
        <v>0</v>
      </c>
      <c r="P626">
        <v>0</v>
      </c>
      <c r="R626" t="s">
        <v>1464</v>
      </c>
      <c r="S626">
        <v>1.5</v>
      </c>
      <c r="T626">
        <v>2</v>
      </c>
      <c r="U626" t="b">
        <v>0</v>
      </c>
      <c r="V626" t="b">
        <v>0</v>
      </c>
      <c r="W626" t="b">
        <v>0</v>
      </c>
      <c r="X626" t="s">
        <v>1471</v>
      </c>
      <c r="Y626">
        <v>146</v>
      </c>
      <c r="Z626">
        <v>7500</v>
      </c>
      <c r="AA626">
        <v>0.1905</v>
      </c>
      <c r="AB626" t="b">
        <v>1</v>
      </c>
      <c r="AG626">
        <v>145.99999999990001</v>
      </c>
      <c r="AH626">
        <v>144.00000000009999</v>
      </c>
      <c r="AI626">
        <v>133.99999999990001</v>
      </c>
      <c r="AJ626">
        <v>132.00000000009999</v>
      </c>
      <c r="AW626">
        <v>1875</v>
      </c>
      <c r="AX626">
        <v>1875</v>
      </c>
      <c r="AY626">
        <v>1875</v>
      </c>
      <c r="AZ626">
        <v>1875</v>
      </c>
      <c r="BM626">
        <v>31.25</v>
      </c>
      <c r="BN626">
        <v>31.25</v>
      </c>
      <c r="BO626">
        <v>31.25</v>
      </c>
      <c r="BP626">
        <v>31.25</v>
      </c>
    </row>
    <row r="627" spans="1:68" x14ac:dyDescent="0.2">
      <c r="A627" t="s">
        <v>81</v>
      </c>
      <c r="B627" t="s">
        <v>146</v>
      </c>
      <c r="C627">
        <v>150.26165750000001</v>
      </c>
      <c r="D627">
        <v>2.2301074999999999</v>
      </c>
      <c r="E627" t="s">
        <v>614</v>
      </c>
      <c r="F627" t="s">
        <v>1084</v>
      </c>
      <c r="G627">
        <v>0</v>
      </c>
      <c r="H627">
        <v>0</v>
      </c>
      <c r="I627">
        <v>0</v>
      </c>
      <c r="J627" t="s">
        <v>1453</v>
      </c>
      <c r="K627" t="s">
        <v>1456</v>
      </c>
      <c r="L627" t="s">
        <v>1459</v>
      </c>
      <c r="M627">
        <v>0</v>
      </c>
      <c r="N627">
        <v>0</v>
      </c>
      <c r="O627">
        <v>0</v>
      </c>
      <c r="P627">
        <v>0</v>
      </c>
      <c r="R627" t="s">
        <v>1464</v>
      </c>
      <c r="S627">
        <v>1.5</v>
      </c>
      <c r="T627">
        <v>2</v>
      </c>
      <c r="U627" t="b">
        <v>0</v>
      </c>
      <c r="V627" t="b">
        <v>0</v>
      </c>
      <c r="W627" t="b">
        <v>0</v>
      </c>
      <c r="X627" t="s">
        <v>1471</v>
      </c>
      <c r="Y627">
        <v>146</v>
      </c>
      <c r="Z627">
        <v>7500</v>
      </c>
      <c r="AA627">
        <v>0.1905</v>
      </c>
      <c r="AB627" t="b">
        <v>1</v>
      </c>
      <c r="AG627">
        <v>145.99999999990001</v>
      </c>
      <c r="AH627">
        <v>144.00000000009999</v>
      </c>
      <c r="AI627">
        <v>133.99999999990001</v>
      </c>
      <c r="AJ627">
        <v>132.00000000009999</v>
      </c>
      <c r="AW627">
        <v>1875</v>
      </c>
      <c r="AX627">
        <v>1875</v>
      </c>
      <c r="AY627">
        <v>1875</v>
      </c>
      <c r="AZ627">
        <v>1875</v>
      </c>
      <c r="BM627">
        <v>31.25</v>
      </c>
      <c r="BN627">
        <v>31.25</v>
      </c>
      <c r="BO627">
        <v>31.25</v>
      </c>
      <c r="BP627">
        <v>31.25</v>
      </c>
    </row>
    <row r="628" spans="1:68" x14ac:dyDescent="0.2">
      <c r="A628" t="s">
        <v>81</v>
      </c>
      <c r="B628" t="s">
        <v>146</v>
      </c>
      <c r="C628">
        <v>150.26629625000001</v>
      </c>
      <c r="D628">
        <v>2.2327905555555549</v>
      </c>
      <c r="E628" t="s">
        <v>608</v>
      </c>
      <c r="F628" t="s">
        <v>1083</v>
      </c>
      <c r="G628">
        <v>0</v>
      </c>
      <c r="H628">
        <v>0</v>
      </c>
      <c r="I628">
        <v>0</v>
      </c>
      <c r="J628" t="s">
        <v>1453</v>
      </c>
      <c r="K628" t="s">
        <v>1456</v>
      </c>
      <c r="L628" t="s">
        <v>1459</v>
      </c>
      <c r="M628">
        <v>0</v>
      </c>
      <c r="N628">
        <v>0</v>
      </c>
      <c r="O628">
        <v>0</v>
      </c>
      <c r="P628">
        <v>0</v>
      </c>
      <c r="R628" t="s">
        <v>1464</v>
      </c>
      <c r="S628">
        <v>1.5</v>
      </c>
      <c r="T628">
        <v>2</v>
      </c>
      <c r="U628" t="b">
        <v>0</v>
      </c>
      <c r="V628" t="b">
        <v>0</v>
      </c>
      <c r="W628" t="b">
        <v>0</v>
      </c>
      <c r="X628" t="s">
        <v>1471</v>
      </c>
      <c r="Y628">
        <v>146</v>
      </c>
      <c r="Z628">
        <v>7500</v>
      </c>
      <c r="AA628">
        <v>0.1905</v>
      </c>
      <c r="AB628" t="b">
        <v>1</v>
      </c>
      <c r="AG628">
        <v>145.99999999990001</v>
      </c>
      <c r="AH628">
        <v>144.00000000009999</v>
      </c>
      <c r="AI628">
        <v>133.99999999990001</v>
      </c>
      <c r="AJ628">
        <v>132.00000000009999</v>
      </c>
      <c r="AW628">
        <v>1875</v>
      </c>
      <c r="AX628">
        <v>1875</v>
      </c>
      <c r="AY628">
        <v>1875</v>
      </c>
      <c r="AZ628">
        <v>1875</v>
      </c>
      <c r="BM628">
        <v>31.25</v>
      </c>
      <c r="BN628">
        <v>31.25</v>
      </c>
      <c r="BO628">
        <v>31.25</v>
      </c>
      <c r="BP628">
        <v>31.25</v>
      </c>
    </row>
    <row r="629" spans="1:68" x14ac:dyDescent="0.2">
      <c r="A629" t="s">
        <v>81</v>
      </c>
      <c r="B629" t="s">
        <v>146</v>
      </c>
      <c r="C629">
        <v>150.27095</v>
      </c>
      <c r="D629">
        <v>2.2301074999999999</v>
      </c>
      <c r="E629" t="s">
        <v>615</v>
      </c>
      <c r="F629" t="s">
        <v>1084</v>
      </c>
      <c r="G629">
        <v>0</v>
      </c>
      <c r="H629">
        <v>0</v>
      </c>
      <c r="I629">
        <v>0</v>
      </c>
      <c r="J629" t="s">
        <v>1453</v>
      </c>
      <c r="K629" t="s">
        <v>1456</v>
      </c>
      <c r="L629" t="s">
        <v>1459</v>
      </c>
      <c r="M629">
        <v>0</v>
      </c>
      <c r="N629">
        <v>0</v>
      </c>
      <c r="O629">
        <v>0</v>
      </c>
      <c r="P629">
        <v>0</v>
      </c>
      <c r="R629" t="s">
        <v>1464</v>
      </c>
      <c r="S629">
        <v>1.5</v>
      </c>
      <c r="T629">
        <v>2</v>
      </c>
      <c r="U629" t="b">
        <v>0</v>
      </c>
      <c r="V629" t="b">
        <v>0</v>
      </c>
      <c r="W629" t="b">
        <v>0</v>
      </c>
      <c r="X629" t="s">
        <v>1471</v>
      </c>
      <c r="Y629">
        <v>146</v>
      </c>
      <c r="Z629">
        <v>7500</v>
      </c>
      <c r="AA629">
        <v>0.1905</v>
      </c>
      <c r="AB629" t="b">
        <v>1</v>
      </c>
      <c r="AG629">
        <v>145.99999999990001</v>
      </c>
      <c r="AH629">
        <v>144.00000000009999</v>
      </c>
      <c r="AI629">
        <v>133.99999999990001</v>
      </c>
      <c r="AJ629">
        <v>132.00000000009999</v>
      </c>
      <c r="AW629">
        <v>1875</v>
      </c>
      <c r="AX629">
        <v>1875</v>
      </c>
      <c r="AY629">
        <v>1875</v>
      </c>
      <c r="AZ629">
        <v>1875</v>
      </c>
      <c r="BM629">
        <v>31.25</v>
      </c>
      <c r="BN629">
        <v>31.25</v>
      </c>
      <c r="BO629">
        <v>31.25</v>
      </c>
      <c r="BP629">
        <v>31.25</v>
      </c>
    </row>
    <row r="630" spans="1:68" x14ac:dyDescent="0.2">
      <c r="A630" t="s">
        <v>81</v>
      </c>
      <c r="B630" t="s">
        <v>146</v>
      </c>
      <c r="C630">
        <v>150.21049458333329</v>
      </c>
      <c r="D630">
        <v>2.238156944444444</v>
      </c>
      <c r="E630" t="s">
        <v>567</v>
      </c>
      <c r="F630" t="s">
        <v>1085</v>
      </c>
      <c r="G630">
        <v>0</v>
      </c>
      <c r="H630">
        <v>0</v>
      </c>
      <c r="I630">
        <v>0</v>
      </c>
      <c r="J630" t="s">
        <v>1453</v>
      </c>
      <c r="K630" t="s">
        <v>1456</v>
      </c>
      <c r="L630" t="s">
        <v>1459</v>
      </c>
      <c r="M630">
        <v>0</v>
      </c>
      <c r="N630">
        <v>0</v>
      </c>
      <c r="O630">
        <v>0</v>
      </c>
      <c r="P630">
        <v>0</v>
      </c>
      <c r="R630" t="s">
        <v>1464</v>
      </c>
      <c r="S630">
        <v>1.5</v>
      </c>
      <c r="T630">
        <v>2</v>
      </c>
      <c r="U630" t="b">
        <v>0</v>
      </c>
      <c r="V630" t="b">
        <v>0</v>
      </c>
      <c r="W630" t="b">
        <v>0</v>
      </c>
      <c r="X630" t="s">
        <v>1471</v>
      </c>
      <c r="Y630">
        <v>146</v>
      </c>
      <c r="Z630">
        <v>7500</v>
      </c>
      <c r="AA630">
        <v>0.1905</v>
      </c>
      <c r="AB630" t="b">
        <v>1</v>
      </c>
      <c r="AG630">
        <v>145.99999999990001</v>
      </c>
      <c r="AH630">
        <v>144.00000000009999</v>
      </c>
      <c r="AI630">
        <v>133.99999999990001</v>
      </c>
      <c r="AJ630">
        <v>132.00000000009999</v>
      </c>
      <c r="AW630">
        <v>1875</v>
      </c>
      <c r="AX630">
        <v>1875</v>
      </c>
      <c r="AY630">
        <v>1875</v>
      </c>
      <c r="AZ630">
        <v>1875</v>
      </c>
      <c r="BM630">
        <v>31.25</v>
      </c>
      <c r="BN630">
        <v>31.25</v>
      </c>
      <c r="BO630">
        <v>31.25</v>
      </c>
      <c r="BP630">
        <v>31.25</v>
      </c>
    </row>
    <row r="631" spans="1:68" x14ac:dyDescent="0.2">
      <c r="A631" t="s">
        <v>81</v>
      </c>
      <c r="B631" t="s">
        <v>146</v>
      </c>
      <c r="C631">
        <v>150.21514875</v>
      </c>
      <c r="D631">
        <v>2.2354736111111122</v>
      </c>
      <c r="E631" t="s">
        <v>609</v>
      </c>
      <c r="F631" t="s">
        <v>1086</v>
      </c>
      <c r="G631">
        <v>0</v>
      </c>
      <c r="H631">
        <v>0</v>
      </c>
      <c r="I631">
        <v>0</v>
      </c>
      <c r="J631" t="s">
        <v>1453</v>
      </c>
      <c r="K631" t="s">
        <v>1456</v>
      </c>
      <c r="L631" t="s">
        <v>1459</v>
      </c>
      <c r="M631">
        <v>0</v>
      </c>
      <c r="N631">
        <v>0</v>
      </c>
      <c r="O631">
        <v>0</v>
      </c>
      <c r="P631">
        <v>0</v>
      </c>
      <c r="R631" t="s">
        <v>1464</v>
      </c>
      <c r="S631">
        <v>1.5</v>
      </c>
      <c r="T631">
        <v>2</v>
      </c>
      <c r="U631" t="b">
        <v>0</v>
      </c>
      <c r="V631" t="b">
        <v>0</v>
      </c>
      <c r="W631" t="b">
        <v>0</v>
      </c>
      <c r="X631" t="s">
        <v>1471</v>
      </c>
      <c r="Y631">
        <v>146</v>
      </c>
      <c r="Z631">
        <v>7500</v>
      </c>
      <c r="AA631">
        <v>0.1905</v>
      </c>
      <c r="AB631" t="b">
        <v>1</v>
      </c>
      <c r="AG631">
        <v>145.99999999990001</v>
      </c>
      <c r="AH631">
        <v>144.00000000009999</v>
      </c>
      <c r="AI631">
        <v>133.99999999990001</v>
      </c>
      <c r="AJ631">
        <v>132.00000000009999</v>
      </c>
      <c r="AW631">
        <v>1875</v>
      </c>
      <c r="AX631">
        <v>1875</v>
      </c>
      <c r="AY631">
        <v>1875</v>
      </c>
      <c r="AZ631">
        <v>1875</v>
      </c>
      <c r="BM631">
        <v>31.25</v>
      </c>
      <c r="BN631">
        <v>31.25</v>
      </c>
      <c r="BO631">
        <v>31.25</v>
      </c>
      <c r="BP631">
        <v>31.25</v>
      </c>
    </row>
    <row r="632" spans="1:68" x14ac:dyDescent="0.2">
      <c r="A632" t="s">
        <v>81</v>
      </c>
      <c r="B632" t="s">
        <v>146</v>
      </c>
      <c r="C632">
        <v>150.2197875</v>
      </c>
      <c r="D632">
        <v>2.238156944444444</v>
      </c>
      <c r="E632" t="s">
        <v>603</v>
      </c>
      <c r="F632" t="s">
        <v>1085</v>
      </c>
      <c r="G632">
        <v>0</v>
      </c>
      <c r="H632">
        <v>0</v>
      </c>
      <c r="I632">
        <v>0</v>
      </c>
      <c r="J632" t="s">
        <v>1453</v>
      </c>
      <c r="K632" t="s">
        <v>1456</v>
      </c>
      <c r="L632" t="s">
        <v>1459</v>
      </c>
      <c r="M632">
        <v>0</v>
      </c>
      <c r="N632">
        <v>0</v>
      </c>
      <c r="O632">
        <v>0</v>
      </c>
      <c r="P632">
        <v>0</v>
      </c>
      <c r="R632" t="s">
        <v>1464</v>
      </c>
      <c r="S632">
        <v>1.5</v>
      </c>
      <c r="T632">
        <v>2</v>
      </c>
      <c r="U632" t="b">
        <v>0</v>
      </c>
      <c r="V632" t="b">
        <v>0</v>
      </c>
      <c r="W632" t="b">
        <v>0</v>
      </c>
      <c r="X632" t="s">
        <v>1471</v>
      </c>
      <c r="Y632">
        <v>146</v>
      </c>
      <c r="Z632">
        <v>7500</v>
      </c>
      <c r="AA632">
        <v>0.1905</v>
      </c>
      <c r="AB632" t="b">
        <v>1</v>
      </c>
      <c r="AG632">
        <v>145.99999999990001</v>
      </c>
      <c r="AH632">
        <v>144.00000000009999</v>
      </c>
      <c r="AI632">
        <v>133.99999999990001</v>
      </c>
      <c r="AJ632">
        <v>132.00000000009999</v>
      </c>
      <c r="AW632">
        <v>1875</v>
      </c>
      <c r="AX632">
        <v>1875</v>
      </c>
      <c r="AY632">
        <v>1875</v>
      </c>
      <c r="AZ632">
        <v>1875</v>
      </c>
      <c r="BM632">
        <v>31.25</v>
      </c>
      <c r="BN632">
        <v>31.25</v>
      </c>
      <c r="BO632">
        <v>31.25</v>
      </c>
      <c r="BP632">
        <v>31.25</v>
      </c>
    </row>
    <row r="633" spans="1:68" x14ac:dyDescent="0.2">
      <c r="A633" t="s">
        <v>81</v>
      </c>
      <c r="B633" t="s">
        <v>146</v>
      </c>
      <c r="C633">
        <v>150.22444125000001</v>
      </c>
      <c r="D633">
        <v>2.2354736111111122</v>
      </c>
      <c r="E633" t="s">
        <v>610</v>
      </c>
      <c r="F633" t="s">
        <v>1086</v>
      </c>
      <c r="G633">
        <v>0</v>
      </c>
      <c r="H633">
        <v>0</v>
      </c>
      <c r="I633">
        <v>0</v>
      </c>
      <c r="J633" t="s">
        <v>1453</v>
      </c>
      <c r="K633" t="s">
        <v>1456</v>
      </c>
      <c r="L633" t="s">
        <v>1459</v>
      </c>
      <c r="M633">
        <v>0</v>
      </c>
      <c r="N633">
        <v>0</v>
      </c>
      <c r="O633">
        <v>0</v>
      </c>
      <c r="P633">
        <v>0</v>
      </c>
      <c r="R633" t="s">
        <v>1464</v>
      </c>
      <c r="S633">
        <v>1.5</v>
      </c>
      <c r="T633">
        <v>2</v>
      </c>
      <c r="U633" t="b">
        <v>0</v>
      </c>
      <c r="V633" t="b">
        <v>0</v>
      </c>
      <c r="W633" t="b">
        <v>0</v>
      </c>
      <c r="X633" t="s">
        <v>1471</v>
      </c>
      <c r="Y633">
        <v>146</v>
      </c>
      <c r="Z633">
        <v>7500</v>
      </c>
      <c r="AA633">
        <v>0.1905</v>
      </c>
      <c r="AB633" t="b">
        <v>1</v>
      </c>
      <c r="AG633">
        <v>145.99999999990001</v>
      </c>
      <c r="AH633">
        <v>144.00000000009999</v>
      </c>
      <c r="AI633">
        <v>133.99999999990001</v>
      </c>
      <c r="AJ633">
        <v>132.00000000009999</v>
      </c>
      <c r="AW633">
        <v>1875</v>
      </c>
      <c r="AX633">
        <v>1875</v>
      </c>
      <c r="AY633">
        <v>1875</v>
      </c>
      <c r="AZ633">
        <v>1875</v>
      </c>
      <c r="BM633">
        <v>31.25</v>
      </c>
      <c r="BN633">
        <v>31.25</v>
      </c>
      <c r="BO633">
        <v>31.25</v>
      </c>
      <c r="BP633">
        <v>31.25</v>
      </c>
    </row>
    <row r="634" spans="1:68" x14ac:dyDescent="0.2">
      <c r="A634" t="s">
        <v>81</v>
      </c>
      <c r="B634" t="s">
        <v>146</v>
      </c>
      <c r="C634">
        <v>150.22909541666669</v>
      </c>
      <c r="D634">
        <v>2.238156944444444</v>
      </c>
      <c r="E634" t="s">
        <v>604</v>
      </c>
      <c r="F634" t="s">
        <v>1085</v>
      </c>
      <c r="G634">
        <v>0</v>
      </c>
      <c r="H634">
        <v>0</v>
      </c>
      <c r="I634">
        <v>0</v>
      </c>
      <c r="J634" t="s">
        <v>1453</v>
      </c>
      <c r="K634" t="s">
        <v>1456</v>
      </c>
      <c r="L634" t="s">
        <v>1459</v>
      </c>
      <c r="M634">
        <v>0</v>
      </c>
      <c r="N634">
        <v>0</v>
      </c>
      <c r="O634">
        <v>0</v>
      </c>
      <c r="P634">
        <v>0</v>
      </c>
      <c r="R634" t="s">
        <v>1464</v>
      </c>
      <c r="S634">
        <v>1.5</v>
      </c>
      <c r="T634">
        <v>2</v>
      </c>
      <c r="U634" t="b">
        <v>0</v>
      </c>
      <c r="V634" t="b">
        <v>0</v>
      </c>
      <c r="W634" t="b">
        <v>0</v>
      </c>
      <c r="X634" t="s">
        <v>1471</v>
      </c>
      <c r="Y634">
        <v>146</v>
      </c>
      <c r="Z634">
        <v>7500</v>
      </c>
      <c r="AA634">
        <v>0.1905</v>
      </c>
      <c r="AB634" t="b">
        <v>1</v>
      </c>
      <c r="AG634">
        <v>145.99999999990001</v>
      </c>
      <c r="AH634">
        <v>144.00000000009999</v>
      </c>
      <c r="AI634">
        <v>133.99999999990001</v>
      </c>
      <c r="AJ634">
        <v>132.00000000009999</v>
      </c>
      <c r="AW634">
        <v>1875</v>
      </c>
      <c r="AX634">
        <v>1875</v>
      </c>
      <c r="AY634">
        <v>1875</v>
      </c>
      <c r="AZ634">
        <v>1875</v>
      </c>
      <c r="BM634">
        <v>31.25</v>
      </c>
      <c r="BN634">
        <v>31.25</v>
      </c>
      <c r="BO634">
        <v>31.25</v>
      </c>
      <c r="BP634">
        <v>31.25</v>
      </c>
    </row>
    <row r="635" spans="1:68" x14ac:dyDescent="0.2">
      <c r="A635" t="s">
        <v>81</v>
      </c>
      <c r="B635" t="s">
        <v>146</v>
      </c>
      <c r="C635">
        <v>150.23374916666671</v>
      </c>
      <c r="D635">
        <v>2.2354736111111122</v>
      </c>
      <c r="E635" t="s">
        <v>611</v>
      </c>
      <c r="F635" t="s">
        <v>1086</v>
      </c>
      <c r="G635">
        <v>0</v>
      </c>
      <c r="H635">
        <v>0</v>
      </c>
      <c r="I635">
        <v>0</v>
      </c>
      <c r="J635" t="s">
        <v>1453</v>
      </c>
      <c r="K635" t="s">
        <v>1456</v>
      </c>
      <c r="L635" t="s">
        <v>1459</v>
      </c>
      <c r="M635">
        <v>0</v>
      </c>
      <c r="N635">
        <v>0</v>
      </c>
      <c r="O635">
        <v>0</v>
      </c>
      <c r="P635">
        <v>0</v>
      </c>
      <c r="R635" t="s">
        <v>1464</v>
      </c>
      <c r="S635">
        <v>1.5</v>
      </c>
      <c r="T635">
        <v>2</v>
      </c>
      <c r="U635" t="b">
        <v>0</v>
      </c>
      <c r="V635" t="b">
        <v>0</v>
      </c>
      <c r="W635" t="b">
        <v>0</v>
      </c>
      <c r="X635" t="s">
        <v>1471</v>
      </c>
      <c r="Y635">
        <v>146</v>
      </c>
      <c r="Z635">
        <v>7500</v>
      </c>
      <c r="AA635">
        <v>0.1905</v>
      </c>
      <c r="AB635" t="b">
        <v>1</v>
      </c>
      <c r="AG635">
        <v>145.99999999990001</v>
      </c>
      <c r="AH635">
        <v>144.00000000009999</v>
      </c>
      <c r="AI635">
        <v>133.99999999990001</v>
      </c>
      <c r="AJ635">
        <v>132.00000000009999</v>
      </c>
      <c r="AW635">
        <v>1875</v>
      </c>
      <c r="AX635">
        <v>1875</v>
      </c>
      <c r="AY635">
        <v>1875</v>
      </c>
      <c r="AZ635">
        <v>1875</v>
      </c>
      <c r="BM635">
        <v>31.25</v>
      </c>
      <c r="BN635">
        <v>31.25</v>
      </c>
      <c r="BO635">
        <v>31.25</v>
      </c>
      <c r="BP635">
        <v>31.25</v>
      </c>
    </row>
    <row r="636" spans="1:68" x14ac:dyDescent="0.2">
      <c r="A636" t="s">
        <v>81</v>
      </c>
      <c r="B636" t="s">
        <v>146</v>
      </c>
      <c r="C636">
        <v>150.2384029166667</v>
      </c>
      <c r="D636">
        <v>2.238156944444444</v>
      </c>
      <c r="E636" t="s">
        <v>605</v>
      </c>
      <c r="F636" t="s">
        <v>1085</v>
      </c>
      <c r="G636">
        <v>0</v>
      </c>
      <c r="H636">
        <v>0</v>
      </c>
      <c r="I636">
        <v>0</v>
      </c>
      <c r="J636" t="s">
        <v>1453</v>
      </c>
      <c r="K636" t="s">
        <v>1456</v>
      </c>
      <c r="L636" t="s">
        <v>1459</v>
      </c>
      <c r="M636">
        <v>0</v>
      </c>
      <c r="N636">
        <v>0</v>
      </c>
      <c r="O636">
        <v>0</v>
      </c>
      <c r="P636">
        <v>0</v>
      </c>
      <c r="R636" t="s">
        <v>1464</v>
      </c>
      <c r="S636">
        <v>1.5</v>
      </c>
      <c r="T636">
        <v>2</v>
      </c>
      <c r="U636" t="b">
        <v>0</v>
      </c>
      <c r="V636" t="b">
        <v>0</v>
      </c>
      <c r="W636" t="b">
        <v>0</v>
      </c>
      <c r="X636" t="s">
        <v>1471</v>
      </c>
      <c r="Y636">
        <v>146</v>
      </c>
      <c r="Z636">
        <v>7500</v>
      </c>
      <c r="AA636">
        <v>0.1905</v>
      </c>
      <c r="AB636" t="b">
        <v>1</v>
      </c>
      <c r="AG636">
        <v>145.99999999990001</v>
      </c>
      <c r="AH636">
        <v>144.00000000009999</v>
      </c>
      <c r="AI636">
        <v>133.99999999990001</v>
      </c>
      <c r="AJ636">
        <v>132.00000000009999</v>
      </c>
      <c r="AW636">
        <v>1875</v>
      </c>
      <c r="AX636">
        <v>1875</v>
      </c>
      <c r="AY636">
        <v>1875</v>
      </c>
      <c r="AZ636">
        <v>1875</v>
      </c>
      <c r="BM636">
        <v>31.25</v>
      </c>
      <c r="BN636">
        <v>31.25</v>
      </c>
      <c r="BO636">
        <v>31.25</v>
      </c>
      <c r="BP636">
        <v>31.25</v>
      </c>
    </row>
    <row r="637" spans="1:68" x14ac:dyDescent="0.2">
      <c r="A637" t="s">
        <v>81</v>
      </c>
      <c r="B637" t="s">
        <v>146</v>
      </c>
      <c r="C637">
        <v>150.2430416666667</v>
      </c>
      <c r="D637">
        <v>2.2354736111111122</v>
      </c>
      <c r="E637" t="s">
        <v>612</v>
      </c>
      <c r="F637" t="s">
        <v>1086</v>
      </c>
      <c r="G637">
        <v>0</v>
      </c>
      <c r="H637">
        <v>0</v>
      </c>
      <c r="I637">
        <v>0</v>
      </c>
      <c r="J637" t="s">
        <v>1453</v>
      </c>
      <c r="K637" t="s">
        <v>1456</v>
      </c>
      <c r="L637" t="s">
        <v>1459</v>
      </c>
      <c r="M637">
        <v>0</v>
      </c>
      <c r="N637">
        <v>0</v>
      </c>
      <c r="O637">
        <v>0</v>
      </c>
      <c r="P637">
        <v>0</v>
      </c>
      <c r="R637" t="s">
        <v>1464</v>
      </c>
      <c r="S637">
        <v>1.5</v>
      </c>
      <c r="T637">
        <v>2</v>
      </c>
      <c r="U637" t="b">
        <v>0</v>
      </c>
      <c r="V637" t="b">
        <v>0</v>
      </c>
      <c r="W637" t="b">
        <v>0</v>
      </c>
      <c r="X637" t="s">
        <v>1471</v>
      </c>
      <c r="Y637">
        <v>146</v>
      </c>
      <c r="Z637">
        <v>7500</v>
      </c>
      <c r="AA637">
        <v>0.1905</v>
      </c>
      <c r="AB637" t="b">
        <v>1</v>
      </c>
      <c r="AG637">
        <v>145.99999999990001</v>
      </c>
      <c r="AH637">
        <v>144.00000000009999</v>
      </c>
      <c r="AI637">
        <v>133.99999999990001</v>
      </c>
      <c r="AJ637">
        <v>132.00000000009999</v>
      </c>
      <c r="AW637">
        <v>1875</v>
      </c>
      <c r="AX637">
        <v>1875</v>
      </c>
      <c r="AY637">
        <v>1875</v>
      </c>
      <c r="AZ637">
        <v>1875</v>
      </c>
      <c r="BM637">
        <v>31.25</v>
      </c>
      <c r="BN637">
        <v>31.25</v>
      </c>
      <c r="BO637">
        <v>31.25</v>
      </c>
      <c r="BP637">
        <v>31.25</v>
      </c>
    </row>
    <row r="638" spans="1:68" x14ac:dyDescent="0.2">
      <c r="A638" t="s">
        <v>81</v>
      </c>
      <c r="B638" t="s">
        <v>146</v>
      </c>
      <c r="C638">
        <v>150.2476958333333</v>
      </c>
      <c r="D638">
        <v>2.238156944444444</v>
      </c>
      <c r="E638" t="s">
        <v>606</v>
      </c>
      <c r="F638" t="s">
        <v>1085</v>
      </c>
      <c r="G638">
        <v>0</v>
      </c>
      <c r="H638">
        <v>0</v>
      </c>
      <c r="I638">
        <v>0</v>
      </c>
      <c r="J638" t="s">
        <v>1453</v>
      </c>
      <c r="K638" t="s">
        <v>1456</v>
      </c>
      <c r="L638" t="s">
        <v>1459</v>
      </c>
      <c r="M638">
        <v>0</v>
      </c>
      <c r="N638">
        <v>0</v>
      </c>
      <c r="O638">
        <v>0</v>
      </c>
      <c r="P638">
        <v>0</v>
      </c>
      <c r="R638" t="s">
        <v>1464</v>
      </c>
      <c r="S638">
        <v>1.5</v>
      </c>
      <c r="T638">
        <v>2</v>
      </c>
      <c r="U638" t="b">
        <v>0</v>
      </c>
      <c r="V638" t="b">
        <v>0</v>
      </c>
      <c r="W638" t="b">
        <v>0</v>
      </c>
      <c r="X638" t="s">
        <v>1471</v>
      </c>
      <c r="Y638">
        <v>146</v>
      </c>
      <c r="Z638">
        <v>7500</v>
      </c>
      <c r="AA638">
        <v>0.1905</v>
      </c>
      <c r="AB638" t="b">
        <v>1</v>
      </c>
      <c r="AG638">
        <v>145.99999999990001</v>
      </c>
      <c r="AH638">
        <v>144.00000000009999</v>
      </c>
      <c r="AI638">
        <v>133.99999999990001</v>
      </c>
      <c r="AJ638">
        <v>132.00000000009999</v>
      </c>
      <c r="AW638">
        <v>1875</v>
      </c>
      <c r="AX638">
        <v>1875</v>
      </c>
      <c r="AY638">
        <v>1875</v>
      </c>
      <c r="AZ638">
        <v>1875</v>
      </c>
      <c r="BM638">
        <v>31.25</v>
      </c>
      <c r="BN638">
        <v>31.25</v>
      </c>
      <c r="BO638">
        <v>31.25</v>
      </c>
      <c r="BP638">
        <v>31.25</v>
      </c>
    </row>
    <row r="639" spans="1:68" x14ac:dyDescent="0.2">
      <c r="A639" t="s">
        <v>81</v>
      </c>
      <c r="B639" t="s">
        <v>146</v>
      </c>
      <c r="C639">
        <v>150.25234958333331</v>
      </c>
      <c r="D639">
        <v>2.2354736111111122</v>
      </c>
      <c r="E639" t="s">
        <v>613</v>
      </c>
      <c r="F639" t="s">
        <v>1086</v>
      </c>
      <c r="G639">
        <v>0</v>
      </c>
      <c r="H639">
        <v>0</v>
      </c>
      <c r="I639">
        <v>0</v>
      </c>
      <c r="J639" t="s">
        <v>1453</v>
      </c>
      <c r="K639" t="s">
        <v>1456</v>
      </c>
      <c r="L639" t="s">
        <v>1459</v>
      </c>
      <c r="M639">
        <v>0</v>
      </c>
      <c r="N639">
        <v>0</v>
      </c>
      <c r="O639">
        <v>0</v>
      </c>
      <c r="P639">
        <v>0</v>
      </c>
      <c r="R639" t="s">
        <v>1464</v>
      </c>
      <c r="S639">
        <v>1.5</v>
      </c>
      <c r="T639">
        <v>2</v>
      </c>
      <c r="U639" t="b">
        <v>0</v>
      </c>
      <c r="V639" t="b">
        <v>0</v>
      </c>
      <c r="W639" t="b">
        <v>0</v>
      </c>
      <c r="X639" t="s">
        <v>1471</v>
      </c>
      <c r="Y639">
        <v>146</v>
      </c>
      <c r="Z639">
        <v>7500</v>
      </c>
      <c r="AA639">
        <v>0.1905</v>
      </c>
      <c r="AB639" t="b">
        <v>1</v>
      </c>
      <c r="AG639">
        <v>145.99999999990001</v>
      </c>
      <c r="AH639">
        <v>144.00000000009999</v>
      </c>
      <c r="AI639">
        <v>133.99999999990001</v>
      </c>
      <c r="AJ639">
        <v>132.00000000009999</v>
      </c>
      <c r="AW639">
        <v>1875</v>
      </c>
      <c r="AX639">
        <v>1875</v>
      </c>
      <c r="AY639">
        <v>1875</v>
      </c>
      <c r="AZ639">
        <v>1875</v>
      </c>
      <c r="BM639">
        <v>31.25</v>
      </c>
      <c r="BN639">
        <v>31.25</v>
      </c>
      <c r="BO639">
        <v>31.25</v>
      </c>
      <c r="BP639">
        <v>31.25</v>
      </c>
    </row>
    <row r="640" spans="1:68" x14ac:dyDescent="0.2">
      <c r="A640" t="s">
        <v>81</v>
      </c>
      <c r="B640" t="s">
        <v>146</v>
      </c>
      <c r="C640">
        <v>150.25700375</v>
      </c>
      <c r="D640">
        <v>2.238156944444444</v>
      </c>
      <c r="E640" t="s">
        <v>607</v>
      </c>
      <c r="F640" t="s">
        <v>1085</v>
      </c>
      <c r="G640">
        <v>0</v>
      </c>
      <c r="H640">
        <v>0</v>
      </c>
      <c r="I640">
        <v>0</v>
      </c>
      <c r="J640" t="s">
        <v>1453</v>
      </c>
      <c r="K640" t="s">
        <v>1456</v>
      </c>
      <c r="L640" t="s">
        <v>1459</v>
      </c>
      <c r="M640">
        <v>0</v>
      </c>
      <c r="N640">
        <v>0</v>
      </c>
      <c r="O640">
        <v>0</v>
      </c>
      <c r="P640">
        <v>0</v>
      </c>
      <c r="R640" t="s">
        <v>1464</v>
      </c>
      <c r="S640">
        <v>1.5</v>
      </c>
      <c r="T640">
        <v>2</v>
      </c>
      <c r="U640" t="b">
        <v>0</v>
      </c>
      <c r="V640" t="b">
        <v>0</v>
      </c>
      <c r="W640" t="b">
        <v>0</v>
      </c>
      <c r="X640" t="s">
        <v>1471</v>
      </c>
      <c r="Y640">
        <v>146</v>
      </c>
      <c r="Z640">
        <v>7500</v>
      </c>
      <c r="AA640">
        <v>0.1905</v>
      </c>
      <c r="AB640" t="b">
        <v>1</v>
      </c>
      <c r="AG640">
        <v>145.99999999990001</v>
      </c>
      <c r="AH640">
        <v>144.00000000009999</v>
      </c>
      <c r="AI640">
        <v>133.99999999990001</v>
      </c>
      <c r="AJ640">
        <v>132.00000000009999</v>
      </c>
      <c r="AW640">
        <v>1875</v>
      </c>
      <c r="AX640">
        <v>1875</v>
      </c>
      <c r="AY640">
        <v>1875</v>
      </c>
      <c r="AZ640">
        <v>1875</v>
      </c>
      <c r="BM640">
        <v>31.25</v>
      </c>
      <c r="BN640">
        <v>31.25</v>
      </c>
      <c r="BO640">
        <v>31.25</v>
      </c>
      <c r="BP640">
        <v>31.25</v>
      </c>
    </row>
    <row r="641" spans="1:68" x14ac:dyDescent="0.2">
      <c r="A641" t="s">
        <v>81</v>
      </c>
      <c r="B641" t="s">
        <v>146</v>
      </c>
      <c r="C641">
        <v>150.26165750000001</v>
      </c>
      <c r="D641">
        <v>2.2354736111111122</v>
      </c>
      <c r="E641" t="s">
        <v>614</v>
      </c>
      <c r="F641" t="s">
        <v>1086</v>
      </c>
      <c r="G641">
        <v>0</v>
      </c>
      <c r="H641">
        <v>0</v>
      </c>
      <c r="I641">
        <v>0</v>
      </c>
      <c r="J641" t="s">
        <v>1453</v>
      </c>
      <c r="K641" t="s">
        <v>1456</v>
      </c>
      <c r="L641" t="s">
        <v>1459</v>
      </c>
      <c r="M641">
        <v>0</v>
      </c>
      <c r="N641">
        <v>0</v>
      </c>
      <c r="O641">
        <v>0</v>
      </c>
      <c r="P641">
        <v>0</v>
      </c>
      <c r="R641" t="s">
        <v>1464</v>
      </c>
      <c r="S641">
        <v>1.5</v>
      </c>
      <c r="T641">
        <v>2</v>
      </c>
      <c r="U641" t="b">
        <v>0</v>
      </c>
      <c r="V641" t="b">
        <v>0</v>
      </c>
      <c r="W641" t="b">
        <v>0</v>
      </c>
      <c r="X641" t="s">
        <v>1471</v>
      </c>
      <c r="Y641">
        <v>146</v>
      </c>
      <c r="Z641">
        <v>7500</v>
      </c>
      <c r="AA641">
        <v>0.1905</v>
      </c>
      <c r="AB641" t="b">
        <v>1</v>
      </c>
      <c r="AG641">
        <v>145.99999999990001</v>
      </c>
      <c r="AH641">
        <v>144.00000000009999</v>
      </c>
      <c r="AI641">
        <v>133.99999999990001</v>
      </c>
      <c r="AJ641">
        <v>132.00000000009999</v>
      </c>
      <c r="AW641">
        <v>1875</v>
      </c>
      <c r="AX641">
        <v>1875</v>
      </c>
      <c r="AY641">
        <v>1875</v>
      </c>
      <c r="AZ641">
        <v>1875</v>
      </c>
      <c r="BM641">
        <v>31.25</v>
      </c>
      <c r="BN641">
        <v>31.25</v>
      </c>
      <c r="BO641">
        <v>31.25</v>
      </c>
      <c r="BP641">
        <v>31.25</v>
      </c>
    </row>
    <row r="642" spans="1:68" x14ac:dyDescent="0.2">
      <c r="A642" t="s">
        <v>81</v>
      </c>
      <c r="B642" t="s">
        <v>146</v>
      </c>
      <c r="C642">
        <v>150.26629625000001</v>
      </c>
      <c r="D642">
        <v>2.238156944444444</v>
      </c>
      <c r="E642" t="s">
        <v>608</v>
      </c>
      <c r="F642" t="s">
        <v>1085</v>
      </c>
      <c r="G642">
        <v>0</v>
      </c>
      <c r="H642">
        <v>0</v>
      </c>
      <c r="I642">
        <v>0</v>
      </c>
      <c r="J642" t="s">
        <v>1453</v>
      </c>
      <c r="K642" t="s">
        <v>1456</v>
      </c>
      <c r="L642" t="s">
        <v>1459</v>
      </c>
      <c r="M642">
        <v>0</v>
      </c>
      <c r="N642">
        <v>0</v>
      </c>
      <c r="O642">
        <v>0</v>
      </c>
      <c r="P642">
        <v>0</v>
      </c>
      <c r="R642" t="s">
        <v>1464</v>
      </c>
      <c r="S642">
        <v>1.5</v>
      </c>
      <c r="T642">
        <v>2</v>
      </c>
      <c r="U642" t="b">
        <v>0</v>
      </c>
      <c r="V642" t="b">
        <v>0</v>
      </c>
      <c r="W642" t="b">
        <v>0</v>
      </c>
      <c r="X642" t="s">
        <v>1471</v>
      </c>
      <c r="Y642">
        <v>146</v>
      </c>
      <c r="Z642">
        <v>7500</v>
      </c>
      <c r="AA642">
        <v>0.1905</v>
      </c>
      <c r="AB642" t="b">
        <v>1</v>
      </c>
      <c r="AG642">
        <v>145.99999999990001</v>
      </c>
      <c r="AH642">
        <v>144.00000000009999</v>
      </c>
      <c r="AI642">
        <v>133.99999999990001</v>
      </c>
      <c r="AJ642">
        <v>132.00000000009999</v>
      </c>
      <c r="AW642">
        <v>1875</v>
      </c>
      <c r="AX642">
        <v>1875</v>
      </c>
      <c r="AY642">
        <v>1875</v>
      </c>
      <c r="AZ642">
        <v>1875</v>
      </c>
      <c r="BM642">
        <v>31.25</v>
      </c>
      <c r="BN642">
        <v>31.25</v>
      </c>
      <c r="BO642">
        <v>31.25</v>
      </c>
      <c r="BP642">
        <v>31.25</v>
      </c>
    </row>
    <row r="643" spans="1:68" x14ac:dyDescent="0.2">
      <c r="A643" t="s">
        <v>81</v>
      </c>
      <c r="B643" t="s">
        <v>146</v>
      </c>
      <c r="C643">
        <v>150.27095</v>
      </c>
      <c r="D643">
        <v>2.2354736111111122</v>
      </c>
      <c r="E643" t="s">
        <v>615</v>
      </c>
      <c r="F643" t="s">
        <v>1086</v>
      </c>
      <c r="G643">
        <v>0</v>
      </c>
      <c r="H643">
        <v>0</v>
      </c>
      <c r="I643">
        <v>0</v>
      </c>
      <c r="J643" t="s">
        <v>1453</v>
      </c>
      <c r="K643" t="s">
        <v>1456</v>
      </c>
      <c r="L643" t="s">
        <v>1459</v>
      </c>
      <c r="M643">
        <v>0</v>
      </c>
      <c r="N643">
        <v>0</v>
      </c>
      <c r="O643">
        <v>0</v>
      </c>
      <c r="P643">
        <v>0</v>
      </c>
      <c r="R643" t="s">
        <v>1464</v>
      </c>
      <c r="S643">
        <v>1.5</v>
      </c>
      <c r="T643">
        <v>2</v>
      </c>
      <c r="U643" t="b">
        <v>0</v>
      </c>
      <c r="V643" t="b">
        <v>0</v>
      </c>
      <c r="W643" t="b">
        <v>0</v>
      </c>
      <c r="X643" t="s">
        <v>1471</v>
      </c>
      <c r="Y643">
        <v>146</v>
      </c>
      <c r="Z643">
        <v>7500</v>
      </c>
      <c r="AA643">
        <v>0.1905</v>
      </c>
      <c r="AB643" t="b">
        <v>1</v>
      </c>
      <c r="AG643">
        <v>145.99999999990001</v>
      </c>
      <c r="AH643">
        <v>144.00000000009999</v>
      </c>
      <c r="AI643">
        <v>133.99999999990001</v>
      </c>
      <c r="AJ643">
        <v>132.00000000009999</v>
      </c>
      <c r="AW643">
        <v>1875</v>
      </c>
      <c r="AX643">
        <v>1875</v>
      </c>
      <c r="AY643">
        <v>1875</v>
      </c>
      <c r="AZ643">
        <v>1875</v>
      </c>
      <c r="BM643">
        <v>31.25</v>
      </c>
      <c r="BN643">
        <v>31.25</v>
      </c>
      <c r="BO643">
        <v>31.25</v>
      </c>
      <c r="BP643">
        <v>31.25</v>
      </c>
    </row>
    <row r="644" spans="1:68" x14ac:dyDescent="0.2">
      <c r="A644" t="s">
        <v>81</v>
      </c>
      <c r="B644" t="s">
        <v>146</v>
      </c>
      <c r="C644">
        <v>150.21049458333329</v>
      </c>
      <c r="D644">
        <v>2.2435233333333331</v>
      </c>
      <c r="E644" t="s">
        <v>567</v>
      </c>
      <c r="F644" t="s">
        <v>1087</v>
      </c>
      <c r="G644">
        <v>0</v>
      </c>
      <c r="H644">
        <v>0</v>
      </c>
      <c r="I644">
        <v>0</v>
      </c>
      <c r="J644" t="s">
        <v>1453</v>
      </c>
      <c r="K644" t="s">
        <v>1456</v>
      </c>
      <c r="L644" t="s">
        <v>1459</v>
      </c>
      <c r="M644">
        <v>0</v>
      </c>
      <c r="N644">
        <v>0</v>
      </c>
      <c r="O644">
        <v>0</v>
      </c>
      <c r="P644">
        <v>0</v>
      </c>
      <c r="R644" t="s">
        <v>1464</v>
      </c>
      <c r="S644">
        <v>1.5</v>
      </c>
      <c r="T644">
        <v>2</v>
      </c>
      <c r="U644" t="b">
        <v>0</v>
      </c>
      <c r="V644" t="b">
        <v>0</v>
      </c>
      <c r="W644" t="b">
        <v>0</v>
      </c>
      <c r="X644" t="s">
        <v>1471</v>
      </c>
      <c r="Y644">
        <v>146</v>
      </c>
      <c r="Z644">
        <v>7500</v>
      </c>
      <c r="AA644">
        <v>0.1905</v>
      </c>
      <c r="AB644" t="b">
        <v>1</v>
      </c>
      <c r="AG644">
        <v>145.99999999990001</v>
      </c>
      <c r="AH644">
        <v>144.00000000009999</v>
      </c>
      <c r="AI644">
        <v>133.99999999990001</v>
      </c>
      <c r="AJ644">
        <v>132.00000000009999</v>
      </c>
      <c r="AW644">
        <v>1875</v>
      </c>
      <c r="AX644">
        <v>1875</v>
      </c>
      <c r="AY644">
        <v>1875</v>
      </c>
      <c r="AZ644">
        <v>1875</v>
      </c>
      <c r="BM644">
        <v>31.25</v>
      </c>
      <c r="BN644">
        <v>31.25</v>
      </c>
      <c r="BO644">
        <v>31.25</v>
      </c>
      <c r="BP644">
        <v>31.25</v>
      </c>
    </row>
    <row r="645" spans="1:68" x14ac:dyDescent="0.2">
      <c r="A645" t="s">
        <v>81</v>
      </c>
      <c r="B645" t="s">
        <v>146</v>
      </c>
      <c r="C645">
        <v>150.21514875</v>
      </c>
      <c r="D645">
        <v>2.2408402777777781</v>
      </c>
      <c r="E645" t="s">
        <v>609</v>
      </c>
      <c r="F645" t="s">
        <v>1088</v>
      </c>
      <c r="G645">
        <v>0</v>
      </c>
      <c r="H645">
        <v>0</v>
      </c>
      <c r="I645">
        <v>0</v>
      </c>
      <c r="J645" t="s">
        <v>1453</v>
      </c>
      <c r="K645" t="s">
        <v>1456</v>
      </c>
      <c r="L645" t="s">
        <v>1459</v>
      </c>
      <c r="M645">
        <v>0</v>
      </c>
      <c r="N645">
        <v>0</v>
      </c>
      <c r="O645">
        <v>0</v>
      </c>
      <c r="P645">
        <v>0</v>
      </c>
      <c r="R645" t="s">
        <v>1464</v>
      </c>
      <c r="S645">
        <v>1.5</v>
      </c>
      <c r="T645">
        <v>2</v>
      </c>
      <c r="U645" t="b">
        <v>0</v>
      </c>
      <c r="V645" t="b">
        <v>0</v>
      </c>
      <c r="W645" t="b">
        <v>0</v>
      </c>
      <c r="X645" t="s">
        <v>1471</v>
      </c>
      <c r="Y645">
        <v>146</v>
      </c>
      <c r="Z645">
        <v>7500</v>
      </c>
      <c r="AA645">
        <v>0.1905</v>
      </c>
      <c r="AB645" t="b">
        <v>1</v>
      </c>
      <c r="AG645">
        <v>145.99999999990001</v>
      </c>
      <c r="AH645">
        <v>144.00000000009999</v>
      </c>
      <c r="AI645">
        <v>133.99999999990001</v>
      </c>
      <c r="AJ645">
        <v>132.00000000009999</v>
      </c>
      <c r="AW645">
        <v>1875</v>
      </c>
      <c r="AX645">
        <v>1875</v>
      </c>
      <c r="AY645">
        <v>1875</v>
      </c>
      <c r="AZ645">
        <v>1875</v>
      </c>
      <c r="BM645">
        <v>31.25</v>
      </c>
      <c r="BN645">
        <v>31.25</v>
      </c>
      <c r="BO645">
        <v>31.25</v>
      </c>
      <c r="BP645">
        <v>31.25</v>
      </c>
    </row>
    <row r="646" spans="1:68" x14ac:dyDescent="0.2">
      <c r="A646" t="s">
        <v>81</v>
      </c>
      <c r="B646" t="s">
        <v>146</v>
      </c>
      <c r="C646">
        <v>150.2197875</v>
      </c>
      <c r="D646">
        <v>2.2435233333333331</v>
      </c>
      <c r="E646" t="s">
        <v>603</v>
      </c>
      <c r="F646" t="s">
        <v>1087</v>
      </c>
      <c r="G646">
        <v>0</v>
      </c>
      <c r="H646">
        <v>0</v>
      </c>
      <c r="I646">
        <v>0</v>
      </c>
      <c r="J646" t="s">
        <v>1453</v>
      </c>
      <c r="K646" t="s">
        <v>1456</v>
      </c>
      <c r="L646" t="s">
        <v>1459</v>
      </c>
      <c r="M646">
        <v>0</v>
      </c>
      <c r="N646">
        <v>0</v>
      </c>
      <c r="O646">
        <v>0</v>
      </c>
      <c r="P646">
        <v>0</v>
      </c>
      <c r="R646" t="s">
        <v>1464</v>
      </c>
      <c r="S646">
        <v>1.5</v>
      </c>
      <c r="T646">
        <v>2</v>
      </c>
      <c r="U646" t="b">
        <v>0</v>
      </c>
      <c r="V646" t="b">
        <v>0</v>
      </c>
      <c r="W646" t="b">
        <v>0</v>
      </c>
      <c r="X646" t="s">
        <v>1471</v>
      </c>
      <c r="Y646">
        <v>146</v>
      </c>
      <c r="Z646">
        <v>7500</v>
      </c>
      <c r="AA646">
        <v>0.1905</v>
      </c>
      <c r="AB646" t="b">
        <v>1</v>
      </c>
      <c r="AG646">
        <v>145.99999999990001</v>
      </c>
      <c r="AH646">
        <v>144.00000000009999</v>
      </c>
      <c r="AI646">
        <v>133.99999999990001</v>
      </c>
      <c r="AJ646">
        <v>132.00000000009999</v>
      </c>
      <c r="AW646">
        <v>1875</v>
      </c>
      <c r="AX646">
        <v>1875</v>
      </c>
      <c r="AY646">
        <v>1875</v>
      </c>
      <c r="AZ646">
        <v>1875</v>
      </c>
      <c r="BM646">
        <v>31.25</v>
      </c>
      <c r="BN646">
        <v>31.25</v>
      </c>
      <c r="BO646">
        <v>31.25</v>
      </c>
      <c r="BP646">
        <v>31.25</v>
      </c>
    </row>
    <row r="647" spans="1:68" x14ac:dyDescent="0.2">
      <c r="A647" t="s">
        <v>81</v>
      </c>
      <c r="B647" t="s">
        <v>146</v>
      </c>
      <c r="C647">
        <v>150.22444125000001</v>
      </c>
      <c r="D647">
        <v>2.2408402777777781</v>
      </c>
      <c r="E647" t="s">
        <v>610</v>
      </c>
      <c r="F647" t="s">
        <v>1088</v>
      </c>
      <c r="G647">
        <v>0</v>
      </c>
      <c r="H647">
        <v>0</v>
      </c>
      <c r="I647">
        <v>0</v>
      </c>
      <c r="J647" t="s">
        <v>1453</v>
      </c>
      <c r="K647" t="s">
        <v>1456</v>
      </c>
      <c r="L647" t="s">
        <v>1459</v>
      </c>
      <c r="M647">
        <v>0</v>
      </c>
      <c r="N647">
        <v>0</v>
      </c>
      <c r="O647">
        <v>0</v>
      </c>
      <c r="P647">
        <v>0</v>
      </c>
      <c r="R647" t="s">
        <v>1464</v>
      </c>
      <c r="S647">
        <v>1.5</v>
      </c>
      <c r="T647">
        <v>2</v>
      </c>
      <c r="U647" t="b">
        <v>0</v>
      </c>
      <c r="V647" t="b">
        <v>0</v>
      </c>
      <c r="W647" t="b">
        <v>0</v>
      </c>
      <c r="X647" t="s">
        <v>1471</v>
      </c>
      <c r="Y647">
        <v>146</v>
      </c>
      <c r="Z647">
        <v>7500</v>
      </c>
      <c r="AA647">
        <v>0.1905</v>
      </c>
      <c r="AB647" t="b">
        <v>1</v>
      </c>
      <c r="AG647">
        <v>145.99999999990001</v>
      </c>
      <c r="AH647">
        <v>144.00000000009999</v>
      </c>
      <c r="AI647">
        <v>133.99999999990001</v>
      </c>
      <c r="AJ647">
        <v>132.00000000009999</v>
      </c>
      <c r="AW647">
        <v>1875</v>
      </c>
      <c r="AX647">
        <v>1875</v>
      </c>
      <c r="AY647">
        <v>1875</v>
      </c>
      <c r="AZ647">
        <v>1875</v>
      </c>
      <c r="BM647">
        <v>31.25</v>
      </c>
      <c r="BN647">
        <v>31.25</v>
      </c>
      <c r="BO647">
        <v>31.25</v>
      </c>
      <c r="BP647">
        <v>31.25</v>
      </c>
    </row>
    <row r="648" spans="1:68" x14ac:dyDescent="0.2">
      <c r="A648" t="s">
        <v>81</v>
      </c>
      <c r="B648" t="s">
        <v>146</v>
      </c>
      <c r="C648">
        <v>150.22909541666669</v>
      </c>
      <c r="D648">
        <v>2.2435233333333331</v>
      </c>
      <c r="E648" t="s">
        <v>604</v>
      </c>
      <c r="F648" t="s">
        <v>1087</v>
      </c>
      <c r="G648">
        <v>0</v>
      </c>
      <c r="H648">
        <v>0</v>
      </c>
      <c r="I648">
        <v>0</v>
      </c>
      <c r="J648" t="s">
        <v>1453</v>
      </c>
      <c r="K648" t="s">
        <v>1456</v>
      </c>
      <c r="L648" t="s">
        <v>1459</v>
      </c>
      <c r="M648">
        <v>0</v>
      </c>
      <c r="N648">
        <v>0</v>
      </c>
      <c r="O648">
        <v>0</v>
      </c>
      <c r="P648">
        <v>0</v>
      </c>
      <c r="R648" t="s">
        <v>1464</v>
      </c>
      <c r="S648">
        <v>1.5</v>
      </c>
      <c r="T648">
        <v>2</v>
      </c>
      <c r="U648" t="b">
        <v>0</v>
      </c>
      <c r="V648" t="b">
        <v>0</v>
      </c>
      <c r="W648" t="b">
        <v>0</v>
      </c>
      <c r="X648" t="s">
        <v>1471</v>
      </c>
      <c r="Y648">
        <v>146</v>
      </c>
      <c r="Z648">
        <v>7500</v>
      </c>
      <c r="AA648">
        <v>0.1905</v>
      </c>
      <c r="AB648" t="b">
        <v>1</v>
      </c>
      <c r="AG648">
        <v>145.99999999990001</v>
      </c>
      <c r="AH648">
        <v>144.00000000009999</v>
      </c>
      <c r="AI648">
        <v>133.99999999990001</v>
      </c>
      <c r="AJ648">
        <v>132.00000000009999</v>
      </c>
      <c r="AW648">
        <v>1875</v>
      </c>
      <c r="AX648">
        <v>1875</v>
      </c>
      <c r="AY648">
        <v>1875</v>
      </c>
      <c r="AZ648">
        <v>1875</v>
      </c>
      <c r="BM648">
        <v>31.25</v>
      </c>
      <c r="BN648">
        <v>31.25</v>
      </c>
      <c r="BO648">
        <v>31.25</v>
      </c>
      <c r="BP648">
        <v>31.25</v>
      </c>
    </row>
    <row r="649" spans="1:68" x14ac:dyDescent="0.2">
      <c r="A649" t="s">
        <v>81</v>
      </c>
      <c r="B649" t="s">
        <v>146</v>
      </c>
      <c r="C649">
        <v>150.23374916666671</v>
      </c>
      <c r="D649">
        <v>2.2408402777777781</v>
      </c>
      <c r="E649" t="s">
        <v>611</v>
      </c>
      <c r="F649" t="s">
        <v>1088</v>
      </c>
      <c r="G649">
        <v>0</v>
      </c>
      <c r="H649">
        <v>0</v>
      </c>
      <c r="I649">
        <v>0</v>
      </c>
      <c r="J649" t="s">
        <v>1453</v>
      </c>
      <c r="K649" t="s">
        <v>1456</v>
      </c>
      <c r="L649" t="s">
        <v>1459</v>
      </c>
      <c r="M649">
        <v>0</v>
      </c>
      <c r="N649">
        <v>0</v>
      </c>
      <c r="O649">
        <v>0</v>
      </c>
      <c r="P649">
        <v>0</v>
      </c>
      <c r="R649" t="s">
        <v>1464</v>
      </c>
      <c r="S649">
        <v>1.5</v>
      </c>
      <c r="T649">
        <v>2</v>
      </c>
      <c r="U649" t="b">
        <v>0</v>
      </c>
      <c r="V649" t="b">
        <v>0</v>
      </c>
      <c r="W649" t="b">
        <v>0</v>
      </c>
      <c r="X649" t="s">
        <v>1471</v>
      </c>
      <c r="Y649">
        <v>146</v>
      </c>
      <c r="Z649">
        <v>7500</v>
      </c>
      <c r="AA649">
        <v>0.1905</v>
      </c>
      <c r="AB649" t="b">
        <v>1</v>
      </c>
      <c r="AG649">
        <v>145.99999999990001</v>
      </c>
      <c r="AH649">
        <v>144.00000000009999</v>
      </c>
      <c r="AI649">
        <v>133.99999999990001</v>
      </c>
      <c r="AJ649">
        <v>132.00000000009999</v>
      </c>
      <c r="AW649">
        <v>1875</v>
      </c>
      <c r="AX649">
        <v>1875</v>
      </c>
      <c r="AY649">
        <v>1875</v>
      </c>
      <c r="AZ649">
        <v>1875</v>
      </c>
      <c r="BM649">
        <v>31.25</v>
      </c>
      <c r="BN649">
        <v>31.25</v>
      </c>
      <c r="BO649">
        <v>31.25</v>
      </c>
      <c r="BP649">
        <v>31.25</v>
      </c>
    </row>
    <row r="650" spans="1:68" x14ac:dyDescent="0.2">
      <c r="A650" t="s">
        <v>81</v>
      </c>
      <c r="B650" t="s">
        <v>146</v>
      </c>
      <c r="C650">
        <v>150.2384029166667</v>
      </c>
      <c r="D650">
        <v>2.2435233333333331</v>
      </c>
      <c r="E650" t="s">
        <v>605</v>
      </c>
      <c r="F650" t="s">
        <v>1087</v>
      </c>
      <c r="G650">
        <v>0</v>
      </c>
      <c r="H650">
        <v>0</v>
      </c>
      <c r="I650">
        <v>0</v>
      </c>
      <c r="J650" t="s">
        <v>1453</v>
      </c>
      <c r="K650" t="s">
        <v>1456</v>
      </c>
      <c r="L650" t="s">
        <v>1459</v>
      </c>
      <c r="M650">
        <v>0</v>
      </c>
      <c r="N650">
        <v>0</v>
      </c>
      <c r="O650">
        <v>0</v>
      </c>
      <c r="P650">
        <v>0</v>
      </c>
      <c r="R650" t="s">
        <v>1464</v>
      </c>
      <c r="S650">
        <v>1.5</v>
      </c>
      <c r="T650">
        <v>2</v>
      </c>
      <c r="U650" t="b">
        <v>0</v>
      </c>
      <c r="V650" t="b">
        <v>0</v>
      </c>
      <c r="W650" t="b">
        <v>0</v>
      </c>
      <c r="X650" t="s">
        <v>1471</v>
      </c>
      <c r="Y650">
        <v>146</v>
      </c>
      <c r="Z650">
        <v>7500</v>
      </c>
      <c r="AA650">
        <v>0.1905</v>
      </c>
      <c r="AB650" t="b">
        <v>1</v>
      </c>
      <c r="AG650">
        <v>145.99999999990001</v>
      </c>
      <c r="AH650">
        <v>144.00000000009999</v>
      </c>
      <c r="AI650">
        <v>133.99999999990001</v>
      </c>
      <c r="AJ650">
        <v>132.00000000009999</v>
      </c>
      <c r="AW650">
        <v>1875</v>
      </c>
      <c r="AX650">
        <v>1875</v>
      </c>
      <c r="AY650">
        <v>1875</v>
      </c>
      <c r="AZ650">
        <v>1875</v>
      </c>
      <c r="BM650">
        <v>31.25</v>
      </c>
      <c r="BN650">
        <v>31.25</v>
      </c>
      <c r="BO650">
        <v>31.25</v>
      </c>
      <c r="BP650">
        <v>31.25</v>
      </c>
    </row>
    <row r="651" spans="1:68" x14ac:dyDescent="0.2">
      <c r="A651" t="s">
        <v>81</v>
      </c>
      <c r="B651" t="s">
        <v>146</v>
      </c>
      <c r="C651">
        <v>150.2430416666667</v>
      </c>
      <c r="D651">
        <v>2.2408402777777781</v>
      </c>
      <c r="E651" t="s">
        <v>612</v>
      </c>
      <c r="F651" t="s">
        <v>1088</v>
      </c>
      <c r="G651">
        <v>0</v>
      </c>
      <c r="H651">
        <v>0</v>
      </c>
      <c r="I651">
        <v>0</v>
      </c>
      <c r="J651" t="s">
        <v>1453</v>
      </c>
      <c r="K651" t="s">
        <v>1456</v>
      </c>
      <c r="L651" t="s">
        <v>1459</v>
      </c>
      <c r="M651">
        <v>0</v>
      </c>
      <c r="N651">
        <v>0</v>
      </c>
      <c r="O651">
        <v>0</v>
      </c>
      <c r="P651">
        <v>0</v>
      </c>
      <c r="R651" t="s">
        <v>1464</v>
      </c>
      <c r="S651">
        <v>1.5</v>
      </c>
      <c r="T651">
        <v>2</v>
      </c>
      <c r="U651" t="b">
        <v>0</v>
      </c>
      <c r="V651" t="b">
        <v>0</v>
      </c>
      <c r="W651" t="b">
        <v>0</v>
      </c>
      <c r="X651" t="s">
        <v>1471</v>
      </c>
      <c r="Y651">
        <v>146</v>
      </c>
      <c r="Z651">
        <v>7500</v>
      </c>
      <c r="AA651">
        <v>0.1905</v>
      </c>
      <c r="AB651" t="b">
        <v>1</v>
      </c>
      <c r="AG651">
        <v>145.99999999990001</v>
      </c>
      <c r="AH651">
        <v>144.00000000009999</v>
      </c>
      <c r="AI651">
        <v>133.99999999990001</v>
      </c>
      <c r="AJ651">
        <v>132.00000000009999</v>
      </c>
      <c r="AW651">
        <v>1875</v>
      </c>
      <c r="AX651">
        <v>1875</v>
      </c>
      <c r="AY651">
        <v>1875</v>
      </c>
      <c r="AZ651">
        <v>1875</v>
      </c>
      <c r="BM651">
        <v>31.25</v>
      </c>
      <c r="BN651">
        <v>31.25</v>
      </c>
      <c r="BO651">
        <v>31.25</v>
      </c>
      <c r="BP651">
        <v>31.25</v>
      </c>
    </row>
    <row r="652" spans="1:68" x14ac:dyDescent="0.2">
      <c r="A652" t="s">
        <v>81</v>
      </c>
      <c r="B652" t="s">
        <v>146</v>
      </c>
      <c r="C652">
        <v>150.2476958333333</v>
      </c>
      <c r="D652">
        <v>2.2435233333333331</v>
      </c>
      <c r="E652" t="s">
        <v>606</v>
      </c>
      <c r="F652" t="s">
        <v>1087</v>
      </c>
      <c r="G652">
        <v>0</v>
      </c>
      <c r="H652">
        <v>0</v>
      </c>
      <c r="I652">
        <v>0</v>
      </c>
      <c r="J652" t="s">
        <v>1453</v>
      </c>
      <c r="K652" t="s">
        <v>1456</v>
      </c>
      <c r="L652" t="s">
        <v>1459</v>
      </c>
      <c r="M652">
        <v>0</v>
      </c>
      <c r="N652">
        <v>0</v>
      </c>
      <c r="O652">
        <v>0</v>
      </c>
      <c r="P652">
        <v>0</v>
      </c>
      <c r="R652" t="s">
        <v>1464</v>
      </c>
      <c r="S652">
        <v>1.5</v>
      </c>
      <c r="T652">
        <v>2</v>
      </c>
      <c r="U652" t="b">
        <v>0</v>
      </c>
      <c r="V652" t="b">
        <v>0</v>
      </c>
      <c r="W652" t="b">
        <v>0</v>
      </c>
      <c r="X652" t="s">
        <v>1471</v>
      </c>
      <c r="Y652">
        <v>146</v>
      </c>
      <c r="Z652">
        <v>7500</v>
      </c>
      <c r="AA652">
        <v>0.1905</v>
      </c>
      <c r="AB652" t="b">
        <v>1</v>
      </c>
      <c r="AG652">
        <v>145.99999999990001</v>
      </c>
      <c r="AH652">
        <v>144.00000000009999</v>
      </c>
      <c r="AI652">
        <v>133.99999999990001</v>
      </c>
      <c r="AJ652">
        <v>132.00000000009999</v>
      </c>
      <c r="AW652">
        <v>1875</v>
      </c>
      <c r="AX652">
        <v>1875</v>
      </c>
      <c r="AY652">
        <v>1875</v>
      </c>
      <c r="AZ652">
        <v>1875</v>
      </c>
      <c r="BM652">
        <v>31.25</v>
      </c>
      <c r="BN652">
        <v>31.25</v>
      </c>
      <c r="BO652">
        <v>31.25</v>
      </c>
      <c r="BP652">
        <v>31.25</v>
      </c>
    </row>
    <row r="653" spans="1:68" x14ac:dyDescent="0.2">
      <c r="A653" t="s">
        <v>81</v>
      </c>
      <c r="B653" t="s">
        <v>146</v>
      </c>
      <c r="C653">
        <v>150.25234958333331</v>
      </c>
      <c r="D653">
        <v>2.2408402777777781</v>
      </c>
      <c r="E653" t="s">
        <v>613</v>
      </c>
      <c r="F653" t="s">
        <v>1088</v>
      </c>
      <c r="G653">
        <v>0</v>
      </c>
      <c r="H653">
        <v>0</v>
      </c>
      <c r="I653">
        <v>0</v>
      </c>
      <c r="J653" t="s">
        <v>1453</v>
      </c>
      <c r="K653" t="s">
        <v>1456</v>
      </c>
      <c r="L653" t="s">
        <v>1459</v>
      </c>
      <c r="M653">
        <v>0</v>
      </c>
      <c r="N653">
        <v>0</v>
      </c>
      <c r="O653">
        <v>0</v>
      </c>
      <c r="P653">
        <v>0</v>
      </c>
      <c r="R653" t="s">
        <v>1464</v>
      </c>
      <c r="S653">
        <v>1.5</v>
      </c>
      <c r="T653">
        <v>2</v>
      </c>
      <c r="U653" t="b">
        <v>0</v>
      </c>
      <c r="V653" t="b">
        <v>0</v>
      </c>
      <c r="W653" t="b">
        <v>0</v>
      </c>
      <c r="X653" t="s">
        <v>1471</v>
      </c>
      <c r="Y653">
        <v>146</v>
      </c>
      <c r="Z653">
        <v>7500</v>
      </c>
      <c r="AA653">
        <v>0.1905</v>
      </c>
      <c r="AB653" t="b">
        <v>1</v>
      </c>
      <c r="AG653">
        <v>145.99999999990001</v>
      </c>
      <c r="AH653">
        <v>144.00000000009999</v>
      </c>
      <c r="AI653">
        <v>133.99999999990001</v>
      </c>
      <c r="AJ653">
        <v>132.00000000009999</v>
      </c>
      <c r="AW653">
        <v>1875</v>
      </c>
      <c r="AX653">
        <v>1875</v>
      </c>
      <c r="AY653">
        <v>1875</v>
      </c>
      <c r="AZ653">
        <v>1875</v>
      </c>
      <c r="BM653">
        <v>31.25</v>
      </c>
      <c r="BN653">
        <v>31.25</v>
      </c>
      <c r="BO653">
        <v>31.25</v>
      </c>
      <c r="BP653">
        <v>31.25</v>
      </c>
    </row>
    <row r="654" spans="1:68" x14ac:dyDescent="0.2">
      <c r="A654" t="s">
        <v>81</v>
      </c>
      <c r="B654" t="s">
        <v>146</v>
      </c>
      <c r="C654">
        <v>150.25700375</v>
      </c>
      <c r="D654">
        <v>2.2435233333333331</v>
      </c>
      <c r="E654" t="s">
        <v>607</v>
      </c>
      <c r="F654" t="s">
        <v>1087</v>
      </c>
      <c r="G654">
        <v>0</v>
      </c>
      <c r="H654">
        <v>0</v>
      </c>
      <c r="I654">
        <v>0</v>
      </c>
      <c r="J654" t="s">
        <v>1453</v>
      </c>
      <c r="K654" t="s">
        <v>1456</v>
      </c>
      <c r="L654" t="s">
        <v>1459</v>
      </c>
      <c r="M654">
        <v>0</v>
      </c>
      <c r="N654">
        <v>0</v>
      </c>
      <c r="O654">
        <v>0</v>
      </c>
      <c r="P654">
        <v>0</v>
      </c>
      <c r="R654" t="s">
        <v>1464</v>
      </c>
      <c r="S654">
        <v>1.5</v>
      </c>
      <c r="T654">
        <v>2</v>
      </c>
      <c r="U654" t="b">
        <v>0</v>
      </c>
      <c r="V654" t="b">
        <v>0</v>
      </c>
      <c r="W654" t="b">
        <v>0</v>
      </c>
      <c r="X654" t="s">
        <v>1471</v>
      </c>
      <c r="Y654">
        <v>146</v>
      </c>
      <c r="Z654">
        <v>7500</v>
      </c>
      <c r="AA654">
        <v>0.1905</v>
      </c>
      <c r="AB654" t="b">
        <v>1</v>
      </c>
      <c r="AG654">
        <v>145.99999999990001</v>
      </c>
      <c r="AH654">
        <v>144.00000000009999</v>
      </c>
      <c r="AI654">
        <v>133.99999999990001</v>
      </c>
      <c r="AJ654">
        <v>132.00000000009999</v>
      </c>
      <c r="AW654">
        <v>1875</v>
      </c>
      <c r="AX654">
        <v>1875</v>
      </c>
      <c r="AY654">
        <v>1875</v>
      </c>
      <c r="AZ654">
        <v>1875</v>
      </c>
      <c r="BM654">
        <v>31.25</v>
      </c>
      <c r="BN654">
        <v>31.25</v>
      </c>
      <c r="BO654">
        <v>31.25</v>
      </c>
      <c r="BP654">
        <v>31.25</v>
      </c>
    </row>
    <row r="655" spans="1:68" x14ac:dyDescent="0.2">
      <c r="A655" t="s">
        <v>81</v>
      </c>
      <c r="B655" t="s">
        <v>146</v>
      </c>
      <c r="C655">
        <v>150.26165750000001</v>
      </c>
      <c r="D655">
        <v>2.2408402777777781</v>
      </c>
      <c r="E655" t="s">
        <v>614</v>
      </c>
      <c r="F655" t="s">
        <v>1088</v>
      </c>
      <c r="G655">
        <v>0</v>
      </c>
      <c r="H655">
        <v>0</v>
      </c>
      <c r="I655">
        <v>0</v>
      </c>
      <c r="J655" t="s">
        <v>1453</v>
      </c>
      <c r="K655" t="s">
        <v>1456</v>
      </c>
      <c r="L655" t="s">
        <v>1459</v>
      </c>
      <c r="M655">
        <v>0</v>
      </c>
      <c r="N655">
        <v>0</v>
      </c>
      <c r="O655">
        <v>0</v>
      </c>
      <c r="P655">
        <v>0</v>
      </c>
      <c r="R655" t="s">
        <v>1464</v>
      </c>
      <c r="S655">
        <v>1.5</v>
      </c>
      <c r="T655">
        <v>2</v>
      </c>
      <c r="U655" t="b">
        <v>0</v>
      </c>
      <c r="V655" t="b">
        <v>0</v>
      </c>
      <c r="W655" t="b">
        <v>0</v>
      </c>
      <c r="X655" t="s">
        <v>1471</v>
      </c>
      <c r="Y655">
        <v>146</v>
      </c>
      <c r="Z655">
        <v>7500</v>
      </c>
      <c r="AA655">
        <v>0.1905</v>
      </c>
      <c r="AB655" t="b">
        <v>1</v>
      </c>
      <c r="AG655">
        <v>145.99999999990001</v>
      </c>
      <c r="AH655">
        <v>144.00000000009999</v>
      </c>
      <c r="AI655">
        <v>133.99999999990001</v>
      </c>
      <c r="AJ655">
        <v>132.00000000009999</v>
      </c>
      <c r="AW655">
        <v>1875</v>
      </c>
      <c r="AX655">
        <v>1875</v>
      </c>
      <c r="AY655">
        <v>1875</v>
      </c>
      <c r="AZ655">
        <v>1875</v>
      </c>
      <c r="BM655">
        <v>31.25</v>
      </c>
      <c r="BN655">
        <v>31.25</v>
      </c>
      <c r="BO655">
        <v>31.25</v>
      </c>
      <c r="BP655">
        <v>31.25</v>
      </c>
    </row>
    <row r="656" spans="1:68" x14ac:dyDescent="0.2">
      <c r="A656" t="s">
        <v>81</v>
      </c>
      <c r="B656" t="s">
        <v>146</v>
      </c>
      <c r="C656">
        <v>150.26629625000001</v>
      </c>
      <c r="D656">
        <v>2.2435233333333331</v>
      </c>
      <c r="E656" t="s">
        <v>608</v>
      </c>
      <c r="F656" t="s">
        <v>1087</v>
      </c>
      <c r="G656">
        <v>0</v>
      </c>
      <c r="H656">
        <v>0</v>
      </c>
      <c r="I656">
        <v>0</v>
      </c>
      <c r="J656" t="s">
        <v>1453</v>
      </c>
      <c r="K656" t="s">
        <v>1456</v>
      </c>
      <c r="L656" t="s">
        <v>1459</v>
      </c>
      <c r="M656">
        <v>0</v>
      </c>
      <c r="N656">
        <v>0</v>
      </c>
      <c r="O656">
        <v>0</v>
      </c>
      <c r="P656">
        <v>0</v>
      </c>
      <c r="R656" t="s">
        <v>1464</v>
      </c>
      <c r="S656">
        <v>1.5</v>
      </c>
      <c r="T656">
        <v>2</v>
      </c>
      <c r="U656" t="b">
        <v>0</v>
      </c>
      <c r="V656" t="b">
        <v>0</v>
      </c>
      <c r="W656" t="b">
        <v>0</v>
      </c>
      <c r="X656" t="s">
        <v>1471</v>
      </c>
      <c r="Y656">
        <v>146</v>
      </c>
      <c r="Z656">
        <v>7500</v>
      </c>
      <c r="AA656">
        <v>0.1905</v>
      </c>
      <c r="AB656" t="b">
        <v>1</v>
      </c>
      <c r="AG656">
        <v>145.99999999990001</v>
      </c>
      <c r="AH656">
        <v>144.00000000009999</v>
      </c>
      <c r="AI656">
        <v>133.99999999990001</v>
      </c>
      <c r="AJ656">
        <v>132.00000000009999</v>
      </c>
      <c r="AW656">
        <v>1875</v>
      </c>
      <c r="AX656">
        <v>1875</v>
      </c>
      <c r="AY656">
        <v>1875</v>
      </c>
      <c r="AZ656">
        <v>1875</v>
      </c>
      <c r="BM656">
        <v>31.25</v>
      </c>
      <c r="BN656">
        <v>31.25</v>
      </c>
      <c r="BO656">
        <v>31.25</v>
      </c>
      <c r="BP656">
        <v>31.25</v>
      </c>
    </row>
    <row r="657" spans="1:68" x14ac:dyDescent="0.2">
      <c r="A657" t="s">
        <v>81</v>
      </c>
      <c r="B657" t="s">
        <v>146</v>
      </c>
      <c r="C657">
        <v>150.27095</v>
      </c>
      <c r="D657">
        <v>2.2408402777777781</v>
      </c>
      <c r="E657" t="s">
        <v>615</v>
      </c>
      <c r="F657" t="s">
        <v>1088</v>
      </c>
      <c r="G657">
        <v>0</v>
      </c>
      <c r="H657">
        <v>0</v>
      </c>
      <c r="I657">
        <v>0</v>
      </c>
      <c r="J657" t="s">
        <v>1453</v>
      </c>
      <c r="K657" t="s">
        <v>1456</v>
      </c>
      <c r="L657" t="s">
        <v>1459</v>
      </c>
      <c r="M657">
        <v>0</v>
      </c>
      <c r="N657">
        <v>0</v>
      </c>
      <c r="O657">
        <v>0</v>
      </c>
      <c r="P657">
        <v>0</v>
      </c>
      <c r="R657" t="s">
        <v>1464</v>
      </c>
      <c r="S657">
        <v>1.5</v>
      </c>
      <c r="T657">
        <v>2</v>
      </c>
      <c r="U657" t="b">
        <v>0</v>
      </c>
      <c r="V657" t="b">
        <v>0</v>
      </c>
      <c r="W657" t="b">
        <v>0</v>
      </c>
      <c r="X657" t="s">
        <v>1471</v>
      </c>
      <c r="Y657">
        <v>146</v>
      </c>
      <c r="Z657">
        <v>7500</v>
      </c>
      <c r="AA657">
        <v>0.1905</v>
      </c>
      <c r="AB657" t="b">
        <v>1</v>
      </c>
      <c r="AG657">
        <v>145.99999999990001</v>
      </c>
      <c r="AH657">
        <v>144.00000000009999</v>
      </c>
      <c r="AI657">
        <v>133.99999999990001</v>
      </c>
      <c r="AJ657">
        <v>132.00000000009999</v>
      </c>
      <c r="AW657">
        <v>1875</v>
      </c>
      <c r="AX657">
        <v>1875</v>
      </c>
      <c r="AY657">
        <v>1875</v>
      </c>
      <c r="AZ657">
        <v>1875</v>
      </c>
      <c r="BM657">
        <v>31.25</v>
      </c>
      <c r="BN657">
        <v>31.25</v>
      </c>
      <c r="BO657">
        <v>31.25</v>
      </c>
      <c r="BP657">
        <v>31.25</v>
      </c>
    </row>
    <row r="658" spans="1:68" x14ac:dyDescent="0.2">
      <c r="A658" t="s">
        <v>81</v>
      </c>
      <c r="B658" t="s">
        <v>146</v>
      </c>
      <c r="C658">
        <v>150.21049458333329</v>
      </c>
      <c r="D658">
        <v>2.2488897222222222</v>
      </c>
      <c r="E658" t="s">
        <v>567</v>
      </c>
      <c r="F658" t="s">
        <v>1089</v>
      </c>
      <c r="G658">
        <v>0</v>
      </c>
      <c r="H658">
        <v>0</v>
      </c>
      <c r="I658">
        <v>0</v>
      </c>
      <c r="J658" t="s">
        <v>1453</v>
      </c>
      <c r="K658" t="s">
        <v>1456</v>
      </c>
      <c r="L658" t="s">
        <v>1459</v>
      </c>
      <c r="M658">
        <v>0</v>
      </c>
      <c r="N658">
        <v>0</v>
      </c>
      <c r="O658">
        <v>0</v>
      </c>
      <c r="P658">
        <v>0</v>
      </c>
      <c r="R658" t="s">
        <v>1464</v>
      </c>
      <c r="S658">
        <v>1.5</v>
      </c>
      <c r="T658">
        <v>2</v>
      </c>
      <c r="U658" t="b">
        <v>0</v>
      </c>
      <c r="V658" t="b">
        <v>0</v>
      </c>
      <c r="W658" t="b">
        <v>0</v>
      </c>
      <c r="X658" t="s">
        <v>1471</v>
      </c>
      <c r="Y658">
        <v>146</v>
      </c>
      <c r="Z658">
        <v>7500</v>
      </c>
      <c r="AA658">
        <v>0.1905</v>
      </c>
      <c r="AB658" t="b">
        <v>1</v>
      </c>
      <c r="AG658">
        <v>145.99999999990001</v>
      </c>
      <c r="AH658">
        <v>144.00000000009999</v>
      </c>
      <c r="AI658">
        <v>133.99999999990001</v>
      </c>
      <c r="AJ658">
        <v>132.00000000009999</v>
      </c>
      <c r="AW658">
        <v>1875</v>
      </c>
      <c r="AX658">
        <v>1875</v>
      </c>
      <c r="AY658">
        <v>1875</v>
      </c>
      <c r="AZ658">
        <v>1875</v>
      </c>
      <c r="BM658">
        <v>31.25</v>
      </c>
      <c r="BN658">
        <v>31.25</v>
      </c>
      <c r="BO658">
        <v>31.25</v>
      </c>
      <c r="BP658">
        <v>31.25</v>
      </c>
    </row>
    <row r="659" spans="1:68" x14ac:dyDescent="0.2">
      <c r="A659" t="s">
        <v>81</v>
      </c>
      <c r="B659" t="s">
        <v>146</v>
      </c>
      <c r="C659">
        <v>150.21514875</v>
      </c>
      <c r="D659">
        <v>2.2462066666666671</v>
      </c>
      <c r="E659" t="s">
        <v>609</v>
      </c>
      <c r="F659" t="s">
        <v>1090</v>
      </c>
      <c r="G659">
        <v>0</v>
      </c>
      <c r="H659">
        <v>0</v>
      </c>
      <c r="I659">
        <v>0</v>
      </c>
      <c r="J659" t="s">
        <v>1453</v>
      </c>
      <c r="K659" t="s">
        <v>1456</v>
      </c>
      <c r="L659" t="s">
        <v>1459</v>
      </c>
      <c r="M659">
        <v>0</v>
      </c>
      <c r="N659">
        <v>0</v>
      </c>
      <c r="O659">
        <v>0</v>
      </c>
      <c r="P659">
        <v>0</v>
      </c>
      <c r="R659" t="s">
        <v>1464</v>
      </c>
      <c r="S659">
        <v>1.5</v>
      </c>
      <c r="T659">
        <v>2</v>
      </c>
      <c r="U659" t="b">
        <v>0</v>
      </c>
      <c r="V659" t="b">
        <v>0</v>
      </c>
      <c r="W659" t="b">
        <v>0</v>
      </c>
      <c r="X659" t="s">
        <v>1471</v>
      </c>
      <c r="Y659">
        <v>146</v>
      </c>
      <c r="Z659">
        <v>7500</v>
      </c>
      <c r="AA659">
        <v>0.1905</v>
      </c>
      <c r="AB659" t="b">
        <v>1</v>
      </c>
      <c r="AG659">
        <v>145.99999999990001</v>
      </c>
      <c r="AH659">
        <v>144.00000000009999</v>
      </c>
      <c r="AI659">
        <v>133.99999999990001</v>
      </c>
      <c r="AJ659">
        <v>132.00000000009999</v>
      </c>
      <c r="AW659">
        <v>1875</v>
      </c>
      <c r="AX659">
        <v>1875</v>
      </c>
      <c r="AY659">
        <v>1875</v>
      </c>
      <c r="AZ659">
        <v>1875</v>
      </c>
      <c r="BM659">
        <v>31.25</v>
      </c>
      <c r="BN659">
        <v>31.25</v>
      </c>
      <c r="BO659">
        <v>31.25</v>
      </c>
      <c r="BP659">
        <v>31.25</v>
      </c>
    </row>
    <row r="660" spans="1:68" x14ac:dyDescent="0.2">
      <c r="A660" t="s">
        <v>81</v>
      </c>
      <c r="B660" t="s">
        <v>146</v>
      </c>
      <c r="C660">
        <v>150.2197875</v>
      </c>
      <c r="D660">
        <v>2.2488897222222222</v>
      </c>
      <c r="E660" t="s">
        <v>603</v>
      </c>
      <c r="F660" t="s">
        <v>1089</v>
      </c>
      <c r="G660">
        <v>0</v>
      </c>
      <c r="H660">
        <v>0</v>
      </c>
      <c r="I660">
        <v>0</v>
      </c>
      <c r="J660" t="s">
        <v>1453</v>
      </c>
      <c r="K660" t="s">
        <v>1456</v>
      </c>
      <c r="L660" t="s">
        <v>1459</v>
      </c>
      <c r="M660">
        <v>0</v>
      </c>
      <c r="N660">
        <v>0</v>
      </c>
      <c r="O660">
        <v>0</v>
      </c>
      <c r="P660">
        <v>0</v>
      </c>
      <c r="R660" t="s">
        <v>1464</v>
      </c>
      <c r="S660">
        <v>1.5</v>
      </c>
      <c r="T660">
        <v>2</v>
      </c>
      <c r="U660" t="b">
        <v>0</v>
      </c>
      <c r="V660" t="b">
        <v>0</v>
      </c>
      <c r="W660" t="b">
        <v>0</v>
      </c>
      <c r="X660" t="s">
        <v>1471</v>
      </c>
      <c r="Y660">
        <v>146</v>
      </c>
      <c r="Z660">
        <v>7500</v>
      </c>
      <c r="AA660">
        <v>0.1905</v>
      </c>
      <c r="AB660" t="b">
        <v>1</v>
      </c>
      <c r="AG660">
        <v>145.99999999990001</v>
      </c>
      <c r="AH660">
        <v>144.00000000009999</v>
      </c>
      <c r="AI660">
        <v>133.99999999990001</v>
      </c>
      <c r="AJ660">
        <v>132.00000000009999</v>
      </c>
      <c r="AW660">
        <v>1875</v>
      </c>
      <c r="AX660">
        <v>1875</v>
      </c>
      <c r="AY660">
        <v>1875</v>
      </c>
      <c r="AZ660">
        <v>1875</v>
      </c>
      <c r="BM660">
        <v>31.25</v>
      </c>
      <c r="BN660">
        <v>31.25</v>
      </c>
      <c r="BO660">
        <v>31.25</v>
      </c>
      <c r="BP660">
        <v>31.25</v>
      </c>
    </row>
    <row r="661" spans="1:68" x14ac:dyDescent="0.2">
      <c r="A661" t="s">
        <v>81</v>
      </c>
      <c r="B661" t="s">
        <v>146</v>
      </c>
      <c r="C661">
        <v>150.22444125000001</v>
      </c>
      <c r="D661">
        <v>2.2462066666666671</v>
      </c>
      <c r="E661" t="s">
        <v>610</v>
      </c>
      <c r="F661" t="s">
        <v>1090</v>
      </c>
      <c r="G661">
        <v>0</v>
      </c>
      <c r="H661">
        <v>0</v>
      </c>
      <c r="I661">
        <v>0</v>
      </c>
      <c r="J661" t="s">
        <v>1453</v>
      </c>
      <c r="K661" t="s">
        <v>1456</v>
      </c>
      <c r="L661" t="s">
        <v>1459</v>
      </c>
      <c r="M661">
        <v>0</v>
      </c>
      <c r="N661">
        <v>0</v>
      </c>
      <c r="O661">
        <v>0</v>
      </c>
      <c r="P661">
        <v>0</v>
      </c>
      <c r="R661" t="s">
        <v>1464</v>
      </c>
      <c r="S661">
        <v>1.5</v>
      </c>
      <c r="T661">
        <v>2</v>
      </c>
      <c r="U661" t="b">
        <v>0</v>
      </c>
      <c r="V661" t="b">
        <v>0</v>
      </c>
      <c r="W661" t="b">
        <v>0</v>
      </c>
      <c r="X661" t="s">
        <v>1471</v>
      </c>
      <c r="Y661">
        <v>146</v>
      </c>
      <c r="Z661">
        <v>7500</v>
      </c>
      <c r="AA661">
        <v>0.1905</v>
      </c>
      <c r="AB661" t="b">
        <v>1</v>
      </c>
      <c r="AG661">
        <v>145.99999999990001</v>
      </c>
      <c r="AH661">
        <v>144.00000000009999</v>
      </c>
      <c r="AI661">
        <v>133.99999999990001</v>
      </c>
      <c r="AJ661">
        <v>132.00000000009999</v>
      </c>
      <c r="AW661">
        <v>1875</v>
      </c>
      <c r="AX661">
        <v>1875</v>
      </c>
      <c r="AY661">
        <v>1875</v>
      </c>
      <c r="AZ661">
        <v>1875</v>
      </c>
      <c r="BM661">
        <v>31.25</v>
      </c>
      <c r="BN661">
        <v>31.25</v>
      </c>
      <c r="BO661">
        <v>31.25</v>
      </c>
      <c r="BP661">
        <v>31.25</v>
      </c>
    </row>
    <row r="662" spans="1:68" x14ac:dyDescent="0.2">
      <c r="A662" t="s">
        <v>81</v>
      </c>
      <c r="B662" t="s">
        <v>146</v>
      </c>
      <c r="C662">
        <v>150.22909541666669</v>
      </c>
      <c r="D662">
        <v>2.2488897222222222</v>
      </c>
      <c r="E662" t="s">
        <v>604</v>
      </c>
      <c r="F662" t="s">
        <v>1089</v>
      </c>
      <c r="G662">
        <v>0</v>
      </c>
      <c r="H662">
        <v>0</v>
      </c>
      <c r="I662">
        <v>0</v>
      </c>
      <c r="J662" t="s">
        <v>1453</v>
      </c>
      <c r="K662" t="s">
        <v>1456</v>
      </c>
      <c r="L662" t="s">
        <v>1459</v>
      </c>
      <c r="M662">
        <v>0</v>
      </c>
      <c r="N662">
        <v>0</v>
      </c>
      <c r="O662">
        <v>0</v>
      </c>
      <c r="P662">
        <v>0</v>
      </c>
      <c r="R662" t="s">
        <v>1464</v>
      </c>
      <c r="S662">
        <v>1.5</v>
      </c>
      <c r="T662">
        <v>2</v>
      </c>
      <c r="U662" t="b">
        <v>0</v>
      </c>
      <c r="V662" t="b">
        <v>0</v>
      </c>
      <c r="W662" t="b">
        <v>0</v>
      </c>
      <c r="X662" t="s">
        <v>1471</v>
      </c>
      <c r="Y662">
        <v>146</v>
      </c>
      <c r="Z662">
        <v>7500</v>
      </c>
      <c r="AA662">
        <v>0.1905</v>
      </c>
      <c r="AB662" t="b">
        <v>1</v>
      </c>
      <c r="AG662">
        <v>145.99999999990001</v>
      </c>
      <c r="AH662">
        <v>144.00000000009999</v>
      </c>
      <c r="AI662">
        <v>133.99999999990001</v>
      </c>
      <c r="AJ662">
        <v>132.00000000009999</v>
      </c>
      <c r="AW662">
        <v>1875</v>
      </c>
      <c r="AX662">
        <v>1875</v>
      </c>
      <c r="AY662">
        <v>1875</v>
      </c>
      <c r="AZ662">
        <v>1875</v>
      </c>
      <c r="BM662">
        <v>31.25</v>
      </c>
      <c r="BN662">
        <v>31.25</v>
      </c>
      <c r="BO662">
        <v>31.25</v>
      </c>
      <c r="BP662">
        <v>31.25</v>
      </c>
    </row>
    <row r="663" spans="1:68" x14ac:dyDescent="0.2">
      <c r="A663" t="s">
        <v>81</v>
      </c>
      <c r="B663" t="s">
        <v>146</v>
      </c>
      <c r="C663">
        <v>150.23374916666671</v>
      </c>
      <c r="D663">
        <v>2.2462066666666671</v>
      </c>
      <c r="E663" t="s">
        <v>611</v>
      </c>
      <c r="F663" t="s">
        <v>1090</v>
      </c>
      <c r="G663">
        <v>0</v>
      </c>
      <c r="H663">
        <v>0</v>
      </c>
      <c r="I663">
        <v>0</v>
      </c>
      <c r="J663" t="s">
        <v>1453</v>
      </c>
      <c r="K663" t="s">
        <v>1456</v>
      </c>
      <c r="L663" t="s">
        <v>1459</v>
      </c>
      <c r="M663">
        <v>0</v>
      </c>
      <c r="N663">
        <v>0</v>
      </c>
      <c r="O663">
        <v>0</v>
      </c>
      <c r="P663">
        <v>0</v>
      </c>
      <c r="R663" t="s">
        <v>1464</v>
      </c>
      <c r="S663">
        <v>1.5</v>
      </c>
      <c r="T663">
        <v>2</v>
      </c>
      <c r="U663" t="b">
        <v>0</v>
      </c>
      <c r="V663" t="b">
        <v>0</v>
      </c>
      <c r="W663" t="b">
        <v>0</v>
      </c>
      <c r="X663" t="s">
        <v>1471</v>
      </c>
      <c r="Y663">
        <v>146</v>
      </c>
      <c r="Z663">
        <v>7500</v>
      </c>
      <c r="AA663">
        <v>0.1905</v>
      </c>
      <c r="AB663" t="b">
        <v>1</v>
      </c>
      <c r="AG663">
        <v>145.99999999990001</v>
      </c>
      <c r="AH663">
        <v>144.00000000009999</v>
      </c>
      <c r="AI663">
        <v>133.99999999990001</v>
      </c>
      <c r="AJ663">
        <v>132.00000000009999</v>
      </c>
      <c r="AW663">
        <v>1875</v>
      </c>
      <c r="AX663">
        <v>1875</v>
      </c>
      <c r="AY663">
        <v>1875</v>
      </c>
      <c r="AZ663">
        <v>1875</v>
      </c>
      <c r="BM663">
        <v>31.25</v>
      </c>
      <c r="BN663">
        <v>31.25</v>
      </c>
      <c r="BO663">
        <v>31.25</v>
      </c>
      <c r="BP663">
        <v>31.25</v>
      </c>
    </row>
    <row r="664" spans="1:68" x14ac:dyDescent="0.2">
      <c r="A664" t="s">
        <v>81</v>
      </c>
      <c r="B664" t="s">
        <v>146</v>
      </c>
      <c r="C664">
        <v>150.2384029166667</v>
      </c>
      <c r="D664">
        <v>2.2488897222222222</v>
      </c>
      <c r="E664" t="s">
        <v>605</v>
      </c>
      <c r="F664" t="s">
        <v>1089</v>
      </c>
      <c r="G664">
        <v>0</v>
      </c>
      <c r="H664">
        <v>0</v>
      </c>
      <c r="I664">
        <v>0</v>
      </c>
      <c r="J664" t="s">
        <v>1453</v>
      </c>
      <c r="K664" t="s">
        <v>1456</v>
      </c>
      <c r="L664" t="s">
        <v>1459</v>
      </c>
      <c r="M664">
        <v>0</v>
      </c>
      <c r="N664">
        <v>0</v>
      </c>
      <c r="O664">
        <v>0</v>
      </c>
      <c r="P664">
        <v>0</v>
      </c>
      <c r="R664" t="s">
        <v>1464</v>
      </c>
      <c r="S664">
        <v>1.5</v>
      </c>
      <c r="T664">
        <v>2</v>
      </c>
      <c r="U664" t="b">
        <v>0</v>
      </c>
      <c r="V664" t="b">
        <v>0</v>
      </c>
      <c r="W664" t="b">
        <v>0</v>
      </c>
      <c r="X664" t="s">
        <v>1471</v>
      </c>
      <c r="Y664">
        <v>146</v>
      </c>
      <c r="Z664">
        <v>7500</v>
      </c>
      <c r="AA664">
        <v>0.1905</v>
      </c>
      <c r="AB664" t="b">
        <v>1</v>
      </c>
      <c r="AG664">
        <v>145.99999999990001</v>
      </c>
      <c r="AH664">
        <v>144.00000000009999</v>
      </c>
      <c r="AI664">
        <v>133.99999999990001</v>
      </c>
      <c r="AJ664">
        <v>132.00000000009999</v>
      </c>
      <c r="AW664">
        <v>1875</v>
      </c>
      <c r="AX664">
        <v>1875</v>
      </c>
      <c r="AY664">
        <v>1875</v>
      </c>
      <c r="AZ664">
        <v>1875</v>
      </c>
      <c r="BM664">
        <v>31.25</v>
      </c>
      <c r="BN664">
        <v>31.25</v>
      </c>
      <c r="BO664">
        <v>31.25</v>
      </c>
      <c r="BP664">
        <v>31.25</v>
      </c>
    </row>
    <row r="665" spans="1:68" x14ac:dyDescent="0.2">
      <c r="A665" t="s">
        <v>81</v>
      </c>
      <c r="B665" t="s">
        <v>146</v>
      </c>
      <c r="C665">
        <v>150.2430416666667</v>
      </c>
      <c r="D665">
        <v>2.2462066666666671</v>
      </c>
      <c r="E665" t="s">
        <v>612</v>
      </c>
      <c r="F665" t="s">
        <v>1090</v>
      </c>
      <c r="G665">
        <v>0</v>
      </c>
      <c r="H665">
        <v>0</v>
      </c>
      <c r="I665">
        <v>0</v>
      </c>
      <c r="J665" t="s">
        <v>1453</v>
      </c>
      <c r="K665" t="s">
        <v>1456</v>
      </c>
      <c r="L665" t="s">
        <v>1459</v>
      </c>
      <c r="M665">
        <v>0</v>
      </c>
      <c r="N665">
        <v>0</v>
      </c>
      <c r="O665">
        <v>0</v>
      </c>
      <c r="P665">
        <v>0</v>
      </c>
      <c r="R665" t="s">
        <v>1464</v>
      </c>
      <c r="S665">
        <v>1.5</v>
      </c>
      <c r="T665">
        <v>2</v>
      </c>
      <c r="U665" t="b">
        <v>0</v>
      </c>
      <c r="V665" t="b">
        <v>0</v>
      </c>
      <c r="W665" t="b">
        <v>0</v>
      </c>
      <c r="X665" t="s">
        <v>1471</v>
      </c>
      <c r="Y665">
        <v>146</v>
      </c>
      <c r="Z665">
        <v>7500</v>
      </c>
      <c r="AA665">
        <v>0.1905</v>
      </c>
      <c r="AB665" t="b">
        <v>1</v>
      </c>
      <c r="AG665">
        <v>145.99999999990001</v>
      </c>
      <c r="AH665">
        <v>144.00000000009999</v>
      </c>
      <c r="AI665">
        <v>133.99999999990001</v>
      </c>
      <c r="AJ665">
        <v>132.00000000009999</v>
      </c>
      <c r="AW665">
        <v>1875</v>
      </c>
      <c r="AX665">
        <v>1875</v>
      </c>
      <c r="AY665">
        <v>1875</v>
      </c>
      <c r="AZ665">
        <v>1875</v>
      </c>
      <c r="BM665">
        <v>31.25</v>
      </c>
      <c r="BN665">
        <v>31.25</v>
      </c>
      <c r="BO665">
        <v>31.25</v>
      </c>
      <c r="BP665">
        <v>31.25</v>
      </c>
    </row>
    <row r="666" spans="1:68" x14ac:dyDescent="0.2">
      <c r="A666" t="s">
        <v>81</v>
      </c>
      <c r="B666" t="s">
        <v>146</v>
      </c>
      <c r="C666">
        <v>150.2476958333333</v>
      </c>
      <c r="D666">
        <v>2.2488897222222222</v>
      </c>
      <c r="E666" t="s">
        <v>606</v>
      </c>
      <c r="F666" t="s">
        <v>1089</v>
      </c>
      <c r="G666">
        <v>0</v>
      </c>
      <c r="H666">
        <v>0</v>
      </c>
      <c r="I666">
        <v>0</v>
      </c>
      <c r="J666" t="s">
        <v>1453</v>
      </c>
      <c r="K666" t="s">
        <v>1456</v>
      </c>
      <c r="L666" t="s">
        <v>1459</v>
      </c>
      <c r="M666">
        <v>0</v>
      </c>
      <c r="N666">
        <v>0</v>
      </c>
      <c r="O666">
        <v>0</v>
      </c>
      <c r="P666">
        <v>0</v>
      </c>
      <c r="R666" t="s">
        <v>1464</v>
      </c>
      <c r="S666">
        <v>1.5</v>
      </c>
      <c r="T666">
        <v>2</v>
      </c>
      <c r="U666" t="b">
        <v>0</v>
      </c>
      <c r="V666" t="b">
        <v>0</v>
      </c>
      <c r="W666" t="b">
        <v>0</v>
      </c>
      <c r="X666" t="s">
        <v>1471</v>
      </c>
      <c r="Y666">
        <v>146</v>
      </c>
      <c r="Z666">
        <v>7500</v>
      </c>
      <c r="AA666">
        <v>0.1905</v>
      </c>
      <c r="AB666" t="b">
        <v>1</v>
      </c>
      <c r="AG666">
        <v>145.99999999990001</v>
      </c>
      <c r="AH666">
        <v>144.00000000009999</v>
      </c>
      <c r="AI666">
        <v>133.99999999990001</v>
      </c>
      <c r="AJ666">
        <v>132.00000000009999</v>
      </c>
      <c r="AW666">
        <v>1875</v>
      </c>
      <c r="AX666">
        <v>1875</v>
      </c>
      <c r="AY666">
        <v>1875</v>
      </c>
      <c r="AZ666">
        <v>1875</v>
      </c>
      <c r="BM666">
        <v>31.25</v>
      </c>
      <c r="BN666">
        <v>31.25</v>
      </c>
      <c r="BO666">
        <v>31.25</v>
      </c>
      <c r="BP666">
        <v>31.25</v>
      </c>
    </row>
    <row r="667" spans="1:68" x14ac:dyDescent="0.2">
      <c r="A667" t="s">
        <v>81</v>
      </c>
      <c r="B667" t="s">
        <v>146</v>
      </c>
      <c r="C667">
        <v>150.25234958333331</v>
      </c>
      <c r="D667">
        <v>2.2462066666666671</v>
      </c>
      <c r="E667" t="s">
        <v>613</v>
      </c>
      <c r="F667" t="s">
        <v>1090</v>
      </c>
      <c r="G667">
        <v>0</v>
      </c>
      <c r="H667">
        <v>0</v>
      </c>
      <c r="I667">
        <v>0</v>
      </c>
      <c r="J667" t="s">
        <v>1453</v>
      </c>
      <c r="K667" t="s">
        <v>1456</v>
      </c>
      <c r="L667" t="s">
        <v>1459</v>
      </c>
      <c r="M667">
        <v>0</v>
      </c>
      <c r="N667">
        <v>0</v>
      </c>
      <c r="O667">
        <v>0</v>
      </c>
      <c r="P667">
        <v>0</v>
      </c>
      <c r="R667" t="s">
        <v>1464</v>
      </c>
      <c r="S667">
        <v>1.5</v>
      </c>
      <c r="T667">
        <v>2</v>
      </c>
      <c r="U667" t="b">
        <v>0</v>
      </c>
      <c r="V667" t="b">
        <v>0</v>
      </c>
      <c r="W667" t="b">
        <v>0</v>
      </c>
      <c r="X667" t="s">
        <v>1471</v>
      </c>
      <c r="Y667">
        <v>146</v>
      </c>
      <c r="Z667">
        <v>7500</v>
      </c>
      <c r="AA667">
        <v>0.1905</v>
      </c>
      <c r="AB667" t="b">
        <v>1</v>
      </c>
      <c r="AG667">
        <v>145.99999999990001</v>
      </c>
      <c r="AH667">
        <v>144.00000000009999</v>
      </c>
      <c r="AI667">
        <v>133.99999999990001</v>
      </c>
      <c r="AJ667">
        <v>132.00000000009999</v>
      </c>
      <c r="AW667">
        <v>1875</v>
      </c>
      <c r="AX667">
        <v>1875</v>
      </c>
      <c r="AY667">
        <v>1875</v>
      </c>
      <c r="AZ667">
        <v>1875</v>
      </c>
      <c r="BM667">
        <v>31.25</v>
      </c>
      <c r="BN667">
        <v>31.25</v>
      </c>
      <c r="BO667">
        <v>31.25</v>
      </c>
      <c r="BP667">
        <v>31.25</v>
      </c>
    </row>
    <row r="668" spans="1:68" x14ac:dyDescent="0.2">
      <c r="A668" t="s">
        <v>81</v>
      </c>
      <c r="B668" t="s">
        <v>146</v>
      </c>
      <c r="C668">
        <v>150.25700375</v>
      </c>
      <c r="D668">
        <v>2.2488897222222222</v>
      </c>
      <c r="E668" t="s">
        <v>607</v>
      </c>
      <c r="F668" t="s">
        <v>1089</v>
      </c>
      <c r="G668">
        <v>0</v>
      </c>
      <c r="H668">
        <v>0</v>
      </c>
      <c r="I668">
        <v>0</v>
      </c>
      <c r="J668" t="s">
        <v>1453</v>
      </c>
      <c r="K668" t="s">
        <v>1456</v>
      </c>
      <c r="L668" t="s">
        <v>1459</v>
      </c>
      <c r="M668">
        <v>0</v>
      </c>
      <c r="N668">
        <v>0</v>
      </c>
      <c r="O668">
        <v>0</v>
      </c>
      <c r="P668">
        <v>0</v>
      </c>
      <c r="R668" t="s">
        <v>1464</v>
      </c>
      <c r="S668">
        <v>1.5</v>
      </c>
      <c r="T668">
        <v>2</v>
      </c>
      <c r="U668" t="b">
        <v>0</v>
      </c>
      <c r="V668" t="b">
        <v>0</v>
      </c>
      <c r="W668" t="b">
        <v>0</v>
      </c>
      <c r="X668" t="s">
        <v>1471</v>
      </c>
      <c r="Y668">
        <v>146</v>
      </c>
      <c r="Z668">
        <v>7500</v>
      </c>
      <c r="AA668">
        <v>0.1905</v>
      </c>
      <c r="AB668" t="b">
        <v>1</v>
      </c>
      <c r="AG668">
        <v>145.99999999990001</v>
      </c>
      <c r="AH668">
        <v>144.00000000009999</v>
      </c>
      <c r="AI668">
        <v>133.99999999990001</v>
      </c>
      <c r="AJ668">
        <v>132.00000000009999</v>
      </c>
      <c r="AW668">
        <v>1875</v>
      </c>
      <c r="AX668">
        <v>1875</v>
      </c>
      <c r="AY668">
        <v>1875</v>
      </c>
      <c r="AZ668">
        <v>1875</v>
      </c>
      <c r="BM668">
        <v>31.25</v>
      </c>
      <c r="BN668">
        <v>31.25</v>
      </c>
      <c r="BO668">
        <v>31.25</v>
      </c>
      <c r="BP668">
        <v>31.25</v>
      </c>
    </row>
    <row r="669" spans="1:68" x14ac:dyDescent="0.2">
      <c r="A669" t="s">
        <v>81</v>
      </c>
      <c r="B669" t="s">
        <v>146</v>
      </c>
      <c r="C669">
        <v>150.26165750000001</v>
      </c>
      <c r="D669">
        <v>2.2462066666666671</v>
      </c>
      <c r="E669" t="s">
        <v>614</v>
      </c>
      <c r="F669" t="s">
        <v>1090</v>
      </c>
      <c r="G669">
        <v>0</v>
      </c>
      <c r="H669">
        <v>0</v>
      </c>
      <c r="I669">
        <v>0</v>
      </c>
      <c r="J669" t="s">
        <v>1453</v>
      </c>
      <c r="K669" t="s">
        <v>1456</v>
      </c>
      <c r="L669" t="s">
        <v>1459</v>
      </c>
      <c r="M669">
        <v>0</v>
      </c>
      <c r="N669">
        <v>0</v>
      </c>
      <c r="O669">
        <v>0</v>
      </c>
      <c r="P669">
        <v>0</v>
      </c>
      <c r="R669" t="s">
        <v>1464</v>
      </c>
      <c r="S669">
        <v>1.5</v>
      </c>
      <c r="T669">
        <v>2</v>
      </c>
      <c r="U669" t="b">
        <v>0</v>
      </c>
      <c r="V669" t="b">
        <v>0</v>
      </c>
      <c r="W669" t="b">
        <v>0</v>
      </c>
      <c r="X669" t="s">
        <v>1471</v>
      </c>
      <c r="Y669">
        <v>146</v>
      </c>
      <c r="Z669">
        <v>7500</v>
      </c>
      <c r="AA669">
        <v>0.1905</v>
      </c>
      <c r="AB669" t="b">
        <v>1</v>
      </c>
      <c r="AG669">
        <v>145.99999999990001</v>
      </c>
      <c r="AH669">
        <v>144.00000000009999</v>
      </c>
      <c r="AI669">
        <v>133.99999999990001</v>
      </c>
      <c r="AJ669">
        <v>132.00000000009999</v>
      </c>
      <c r="AW669">
        <v>1875</v>
      </c>
      <c r="AX669">
        <v>1875</v>
      </c>
      <c r="AY669">
        <v>1875</v>
      </c>
      <c r="AZ669">
        <v>1875</v>
      </c>
      <c r="BM669">
        <v>31.25</v>
      </c>
      <c r="BN669">
        <v>31.25</v>
      </c>
      <c r="BO669">
        <v>31.25</v>
      </c>
      <c r="BP669">
        <v>31.25</v>
      </c>
    </row>
    <row r="670" spans="1:68" x14ac:dyDescent="0.2">
      <c r="A670" t="s">
        <v>81</v>
      </c>
      <c r="B670" t="s">
        <v>146</v>
      </c>
      <c r="C670">
        <v>150.26629625000001</v>
      </c>
      <c r="D670">
        <v>2.2488897222222222</v>
      </c>
      <c r="E670" t="s">
        <v>608</v>
      </c>
      <c r="F670" t="s">
        <v>1089</v>
      </c>
      <c r="G670">
        <v>0</v>
      </c>
      <c r="H670">
        <v>0</v>
      </c>
      <c r="I670">
        <v>0</v>
      </c>
      <c r="J670" t="s">
        <v>1453</v>
      </c>
      <c r="K670" t="s">
        <v>1456</v>
      </c>
      <c r="L670" t="s">
        <v>1459</v>
      </c>
      <c r="M670">
        <v>0</v>
      </c>
      <c r="N670">
        <v>0</v>
      </c>
      <c r="O670">
        <v>0</v>
      </c>
      <c r="P670">
        <v>0</v>
      </c>
      <c r="R670" t="s">
        <v>1464</v>
      </c>
      <c r="S670">
        <v>1.5</v>
      </c>
      <c r="T670">
        <v>2</v>
      </c>
      <c r="U670" t="b">
        <v>0</v>
      </c>
      <c r="V670" t="b">
        <v>0</v>
      </c>
      <c r="W670" t="b">
        <v>0</v>
      </c>
      <c r="X670" t="s">
        <v>1471</v>
      </c>
      <c r="Y670">
        <v>146</v>
      </c>
      <c r="Z670">
        <v>7500</v>
      </c>
      <c r="AA670">
        <v>0.1905</v>
      </c>
      <c r="AB670" t="b">
        <v>1</v>
      </c>
      <c r="AG670">
        <v>145.99999999990001</v>
      </c>
      <c r="AH670">
        <v>144.00000000009999</v>
      </c>
      <c r="AI670">
        <v>133.99999999990001</v>
      </c>
      <c r="AJ670">
        <v>132.00000000009999</v>
      </c>
      <c r="AW670">
        <v>1875</v>
      </c>
      <c r="AX670">
        <v>1875</v>
      </c>
      <c r="AY670">
        <v>1875</v>
      </c>
      <c r="AZ670">
        <v>1875</v>
      </c>
      <c r="BM670">
        <v>31.25</v>
      </c>
      <c r="BN670">
        <v>31.25</v>
      </c>
      <c r="BO670">
        <v>31.25</v>
      </c>
      <c r="BP670">
        <v>31.25</v>
      </c>
    </row>
    <row r="671" spans="1:68" x14ac:dyDescent="0.2">
      <c r="A671" t="s">
        <v>81</v>
      </c>
      <c r="B671" t="s">
        <v>146</v>
      </c>
      <c r="C671">
        <v>150.27095</v>
      </c>
      <c r="D671">
        <v>2.2462066666666671</v>
      </c>
      <c r="E671" t="s">
        <v>615</v>
      </c>
      <c r="F671" t="s">
        <v>1090</v>
      </c>
      <c r="G671">
        <v>0</v>
      </c>
      <c r="H671">
        <v>0</v>
      </c>
      <c r="I671">
        <v>0</v>
      </c>
      <c r="J671" t="s">
        <v>1453</v>
      </c>
      <c r="K671" t="s">
        <v>1456</v>
      </c>
      <c r="L671" t="s">
        <v>1459</v>
      </c>
      <c r="M671">
        <v>0</v>
      </c>
      <c r="N671">
        <v>0</v>
      </c>
      <c r="O671">
        <v>0</v>
      </c>
      <c r="P671">
        <v>0</v>
      </c>
      <c r="R671" t="s">
        <v>1464</v>
      </c>
      <c r="S671">
        <v>1.5</v>
      </c>
      <c r="T671">
        <v>2</v>
      </c>
      <c r="U671" t="b">
        <v>0</v>
      </c>
      <c r="V671" t="b">
        <v>0</v>
      </c>
      <c r="W671" t="b">
        <v>0</v>
      </c>
      <c r="X671" t="s">
        <v>1471</v>
      </c>
      <c r="Y671">
        <v>146</v>
      </c>
      <c r="Z671">
        <v>7500</v>
      </c>
      <c r="AA671">
        <v>0.1905</v>
      </c>
      <c r="AB671" t="b">
        <v>1</v>
      </c>
      <c r="AG671">
        <v>145.99999999990001</v>
      </c>
      <c r="AH671">
        <v>144.00000000009999</v>
      </c>
      <c r="AI671">
        <v>133.99999999990001</v>
      </c>
      <c r="AJ671">
        <v>132.00000000009999</v>
      </c>
      <c r="AW671">
        <v>1875</v>
      </c>
      <c r="AX671">
        <v>1875</v>
      </c>
      <c r="AY671">
        <v>1875</v>
      </c>
      <c r="AZ671">
        <v>1875</v>
      </c>
      <c r="BM671">
        <v>31.25</v>
      </c>
      <c r="BN671">
        <v>31.25</v>
      </c>
      <c r="BO671">
        <v>31.25</v>
      </c>
      <c r="BP671">
        <v>31.25</v>
      </c>
    </row>
    <row r="672" spans="1:68" x14ac:dyDescent="0.2">
      <c r="A672" t="s">
        <v>81</v>
      </c>
      <c r="B672" t="s">
        <v>146</v>
      </c>
      <c r="C672">
        <v>150.21049458333329</v>
      </c>
      <c r="D672">
        <v>2.2542561111111108</v>
      </c>
      <c r="E672" t="s">
        <v>567</v>
      </c>
      <c r="F672" t="s">
        <v>1091</v>
      </c>
      <c r="G672">
        <v>0</v>
      </c>
      <c r="H672">
        <v>0</v>
      </c>
      <c r="I672">
        <v>0</v>
      </c>
      <c r="J672" t="s">
        <v>1453</v>
      </c>
      <c r="K672" t="s">
        <v>1456</v>
      </c>
      <c r="L672" t="s">
        <v>1459</v>
      </c>
      <c r="M672">
        <v>0</v>
      </c>
      <c r="N672">
        <v>0</v>
      </c>
      <c r="O672">
        <v>0</v>
      </c>
      <c r="P672">
        <v>0</v>
      </c>
      <c r="R672" t="s">
        <v>1464</v>
      </c>
      <c r="S672">
        <v>1.5</v>
      </c>
      <c r="T672">
        <v>2</v>
      </c>
      <c r="U672" t="b">
        <v>0</v>
      </c>
      <c r="V672" t="b">
        <v>0</v>
      </c>
      <c r="W672" t="b">
        <v>0</v>
      </c>
      <c r="X672" t="s">
        <v>1471</v>
      </c>
      <c r="Y672">
        <v>146</v>
      </c>
      <c r="Z672">
        <v>7500</v>
      </c>
      <c r="AA672">
        <v>0.1905</v>
      </c>
      <c r="AB672" t="b">
        <v>1</v>
      </c>
      <c r="AG672">
        <v>145.99999999990001</v>
      </c>
      <c r="AH672">
        <v>144.00000000009999</v>
      </c>
      <c r="AI672">
        <v>133.99999999990001</v>
      </c>
      <c r="AJ672">
        <v>132.00000000009999</v>
      </c>
      <c r="AW672">
        <v>1875</v>
      </c>
      <c r="AX672">
        <v>1875</v>
      </c>
      <c r="AY672">
        <v>1875</v>
      </c>
      <c r="AZ672">
        <v>1875</v>
      </c>
      <c r="BM672">
        <v>31.25</v>
      </c>
      <c r="BN672">
        <v>31.25</v>
      </c>
      <c r="BO672">
        <v>31.25</v>
      </c>
      <c r="BP672">
        <v>31.25</v>
      </c>
    </row>
    <row r="673" spans="1:68" x14ac:dyDescent="0.2">
      <c r="A673" t="s">
        <v>81</v>
      </c>
      <c r="B673" t="s">
        <v>146</v>
      </c>
      <c r="C673">
        <v>150.21514875</v>
      </c>
      <c r="D673">
        <v>2.2515730555555562</v>
      </c>
      <c r="E673" t="s">
        <v>609</v>
      </c>
      <c r="F673" t="s">
        <v>1092</v>
      </c>
      <c r="G673">
        <v>0</v>
      </c>
      <c r="H673">
        <v>0</v>
      </c>
      <c r="I673">
        <v>0</v>
      </c>
      <c r="J673" t="s">
        <v>1453</v>
      </c>
      <c r="K673" t="s">
        <v>1456</v>
      </c>
      <c r="L673" t="s">
        <v>1459</v>
      </c>
      <c r="M673">
        <v>0</v>
      </c>
      <c r="N673">
        <v>0</v>
      </c>
      <c r="O673">
        <v>0</v>
      </c>
      <c r="P673">
        <v>0</v>
      </c>
      <c r="R673" t="s">
        <v>1464</v>
      </c>
      <c r="S673">
        <v>1.5</v>
      </c>
      <c r="T673">
        <v>2</v>
      </c>
      <c r="U673" t="b">
        <v>0</v>
      </c>
      <c r="V673" t="b">
        <v>0</v>
      </c>
      <c r="W673" t="b">
        <v>0</v>
      </c>
      <c r="X673" t="s">
        <v>1471</v>
      </c>
      <c r="Y673">
        <v>146</v>
      </c>
      <c r="Z673">
        <v>7500</v>
      </c>
      <c r="AA673">
        <v>0.1905</v>
      </c>
      <c r="AB673" t="b">
        <v>1</v>
      </c>
      <c r="AG673">
        <v>145.99999999990001</v>
      </c>
      <c r="AH673">
        <v>144.00000000009999</v>
      </c>
      <c r="AI673">
        <v>133.99999999990001</v>
      </c>
      <c r="AJ673">
        <v>132.00000000009999</v>
      </c>
      <c r="AW673">
        <v>1875</v>
      </c>
      <c r="AX673">
        <v>1875</v>
      </c>
      <c r="AY673">
        <v>1875</v>
      </c>
      <c r="AZ673">
        <v>1875</v>
      </c>
      <c r="BM673">
        <v>31.25</v>
      </c>
      <c r="BN673">
        <v>31.25</v>
      </c>
      <c r="BO673">
        <v>31.25</v>
      </c>
      <c r="BP673">
        <v>31.25</v>
      </c>
    </row>
    <row r="674" spans="1:68" x14ac:dyDescent="0.2">
      <c r="A674" t="s">
        <v>81</v>
      </c>
      <c r="B674" t="s">
        <v>146</v>
      </c>
      <c r="C674">
        <v>150.2197875</v>
      </c>
      <c r="D674">
        <v>2.2542561111111108</v>
      </c>
      <c r="E674" t="s">
        <v>603</v>
      </c>
      <c r="F674" t="s">
        <v>1091</v>
      </c>
      <c r="G674">
        <v>0</v>
      </c>
      <c r="H674">
        <v>0</v>
      </c>
      <c r="I674">
        <v>0</v>
      </c>
      <c r="J674" t="s">
        <v>1453</v>
      </c>
      <c r="K674" t="s">
        <v>1456</v>
      </c>
      <c r="L674" t="s">
        <v>1459</v>
      </c>
      <c r="M674">
        <v>0</v>
      </c>
      <c r="N674">
        <v>0</v>
      </c>
      <c r="O674">
        <v>0</v>
      </c>
      <c r="P674">
        <v>0</v>
      </c>
      <c r="R674" t="s">
        <v>1464</v>
      </c>
      <c r="S674">
        <v>1.5</v>
      </c>
      <c r="T674">
        <v>2</v>
      </c>
      <c r="U674" t="b">
        <v>0</v>
      </c>
      <c r="V674" t="b">
        <v>0</v>
      </c>
      <c r="W674" t="b">
        <v>0</v>
      </c>
      <c r="X674" t="s">
        <v>1471</v>
      </c>
      <c r="Y674">
        <v>146</v>
      </c>
      <c r="Z674">
        <v>7500</v>
      </c>
      <c r="AA674">
        <v>0.1905</v>
      </c>
      <c r="AB674" t="b">
        <v>1</v>
      </c>
      <c r="AG674">
        <v>145.99999999990001</v>
      </c>
      <c r="AH674">
        <v>144.00000000009999</v>
      </c>
      <c r="AI674">
        <v>133.99999999990001</v>
      </c>
      <c r="AJ674">
        <v>132.00000000009999</v>
      </c>
      <c r="AW674">
        <v>1875</v>
      </c>
      <c r="AX674">
        <v>1875</v>
      </c>
      <c r="AY674">
        <v>1875</v>
      </c>
      <c r="AZ674">
        <v>1875</v>
      </c>
      <c r="BM674">
        <v>31.25</v>
      </c>
      <c r="BN674">
        <v>31.25</v>
      </c>
      <c r="BO674">
        <v>31.25</v>
      </c>
      <c r="BP674">
        <v>31.25</v>
      </c>
    </row>
    <row r="675" spans="1:68" x14ac:dyDescent="0.2">
      <c r="A675" t="s">
        <v>81</v>
      </c>
      <c r="B675" t="s">
        <v>146</v>
      </c>
      <c r="C675">
        <v>150.22444125000001</v>
      </c>
      <c r="D675">
        <v>2.2515730555555562</v>
      </c>
      <c r="E675" t="s">
        <v>610</v>
      </c>
      <c r="F675" t="s">
        <v>1092</v>
      </c>
      <c r="G675">
        <v>0</v>
      </c>
      <c r="H675">
        <v>0</v>
      </c>
      <c r="I675">
        <v>0</v>
      </c>
      <c r="J675" t="s">
        <v>1453</v>
      </c>
      <c r="K675" t="s">
        <v>1456</v>
      </c>
      <c r="L675" t="s">
        <v>1459</v>
      </c>
      <c r="M675">
        <v>0</v>
      </c>
      <c r="N675">
        <v>0</v>
      </c>
      <c r="O675">
        <v>0</v>
      </c>
      <c r="P675">
        <v>0</v>
      </c>
      <c r="R675" t="s">
        <v>1464</v>
      </c>
      <c r="S675">
        <v>1.5</v>
      </c>
      <c r="T675">
        <v>2</v>
      </c>
      <c r="U675" t="b">
        <v>0</v>
      </c>
      <c r="V675" t="b">
        <v>0</v>
      </c>
      <c r="W675" t="b">
        <v>0</v>
      </c>
      <c r="X675" t="s">
        <v>1471</v>
      </c>
      <c r="Y675">
        <v>146</v>
      </c>
      <c r="Z675">
        <v>7500</v>
      </c>
      <c r="AA675">
        <v>0.1905</v>
      </c>
      <c r="AB675" t="b">
        <v>1</v>
      </c>
      <c r="AG675">
        <v>145.99999999990001</v>
      </c>
      <c r="AH675">
        <v>144.00000000009999</v>
      </c>
      <c r="AI675">
        <v>133.99999999990001</v>
      </c>
      <c r="AJ675">
        <v>132.00000000009999</v>
      </c>
      <c r="AW675">
        <v>1875</v>
      </c>
      <c r="AX675">
        <v>1875</v>
      </c>
      <c r="AY675">
        <v>1875</v>
      </c>
      <c r="AZ675">
        <v>1875</v>
      </c>
      <c r="BM675">
        <v>31.25</v>
      </c>
      <c r="BN675">
        <v>31.25</v>
      </c>
      <c r="BO675">
        <v>31.25</v>
      </c>
      <c r="BP675">
        <v>31.25</v>
      </c>
    </row>
    <row r="676" spans="1:68" x14ac:dyDescent="0.2">
      <c r="A676" t="s">
        <v>81</v>
      </c>
      <c r="B676" t="s">
        <v>146</v>
      </c>
      <c r="C676">
        <v>150.22909541666669</v>
      </c>
      <c r="D676">
        <v>2.2542561111111108</v>
      </c>
      <c r="E676" t="s">
        <v>604</v>
      </c>
      <c r="F676" t="s">
        <v>1091</v>
      </c>
      <c r="G676">
        <v>0</v>
      </c>
      <c r="H676">
        <v>0</v>
      </c>
      <c r="I676">
        <v>0</v>
      </c>
      <c r="J676" t="s">
        <v>1453</v>
      </c>
      <c r="K676" t="s">
        <v>1456</v>
      </c>
      <c r="L676" t="s">
        <v>1459</v>
      </c>
      <c r="M676">
        <v>0</v>
      </c>
      <c r="N676">
        <v>0</v>
      </c>
      <c r="O676">
        <v>0</v>
      </c>
      <c r="P676">
        <v>0</v>
      </c>
      <c r="R676" t="s">
        <v>1464</v>
      </c>
      <c r="S676">
        <v>1.5</v>
      </c>
      <c r="T676">
        <v>2</v>
      </c>
      <c r="U676" t="b">
        <v>0</v>
      </c>
      <c r="V676" t="b">
        <v>0</v>
      </c>
      <c r="W676" t="b">
        <v>0</v>
      </c>
      <c r="X676" t="s">
        <v>1471</v>
      </c>
      <c r="Y676">
        <v>146</v>
      </c>
      <c r="Z676">
        <v>7500</v>
      </c>
      <c r="AA676">
        <v>0.1905</v>
      </c>
      <c r="AB676" t="b">
        <v>1</v>
      </c>
      <c r="AG676">
        <v>145.99999999990001</v>
      </c>
      <c r="AH676">
        <v>144.00000000009999</v>
      </c>
      <c r="AI676">
        <v>133.99999999990001</v>
      </c>
      <c r="AJ676">
        <v>132.00000000009999</v>
      </c>
      <c r="AW676">
        <v>1875</v>
      </c>
      <c r="AX676">
        <v>1875</v>
      </c>
      <c r="AY676">
        <v>1875</v>
      </c>
      <c r="AZ676">
        <v>1875</v>
      </c>
      <c r="BM676">
        <v>31.25</v>
      </c>
      <c r="BN676">
        <v>31.25</v>
      </c>
      <c r="BO676">
        <v>31.25</v>
      </c>
      <c r="BP676">
        <v>31.25</v>
      </c>
    </row>
    <row r="677" spans="1:68" x14ac:dyDescent="0.2">
      <c r="A677" t="s">
        <v>81</v>
      </c>
      <c r="B677" t="s">
        <v>146</v>
      </c>
      <c r="C677">
        <v>150.23374916666671</v>
      </c>
      <c r="D677">
        <v>2.2515730555555562</v>
      </c>
      <c r="E677" t="s">
        <v>611</v>
      </c>
      <c r="F677" t="s">
        <v>1092</v>
      </c>
      <c r="G677">
        <v>0</v>
      </c>
      <c r="H677">
        <v>0</v>
      </c>
      <c r="I677">
        <v>0</v>
      </c>
      <c r="J677" t="s">
        <v>1453</v>
      </c>
      <c r="K677" t="s">
        <v>1456</v>
      </c>
      <c r="L677" t="s">
        <v>1459</v>
      </c>
      <c r="M677">
        <v>0</v>
      </c>
      <c r="N677">
        <v>0</v>
      </c>
      <c r="O677">
        <v>0</v>
      </c>
      <c r="P677">
        <v>0</v>
      </c>
      <c r="R677" t="s">
        <v>1464</v>
      </c>
      <c r="S677">
        <v>1.5</v>
      </c>
      <c r="T677">
        <v>2</v>
      </c>
      <c r="U677" t="b">
        <v>0</v>
      </c>
      <c r="V677" t="b">
        <v>0</v>
      </c>
      <c r="W677" t="b">
        <v>0</v>
      </c>
      <c r="X677" t="s">
        <v>1471</v>
      </c>
      <c r="Y677">
        <v>146</v>
      </c>
      <c r="Z677">
        <v>7500</v>
      </c>
      <c r="AA677">
        <v>0.1905</v>
      </c>
      <c r="AB677" t="b">
        <v>1</v>
      </c>
      <c r="AG677">
        <v>145.99999999990001</v>
      </c>
      <c r="AH677">
        <v>144.00000000009999</v>
      </c>
      <c r="AI677">
        <v>133.99999999990001</v>
      </c>
      <c r="AJ677">
        <v>132.00000000009999</v>
      </c>
      <c r="AW677">
        <v>1875</v>
      </c>
      <c r="AX677">
        <v>1875</v>
      </c>
      <c r="AY677">
        <v>1875</v>
      </c>
      <c r="AZ677">
        <v>1875</v>
      </c>
      <c r="BM677">
        <v>31.25</v>
      </c>
      <c r="BN677">
        <v>31.25</v>
      </c>
      <c r="BO677">
        <v>31.25</v>
      </c>
      <c r="BP677">
        <v>31.25</v>
      </c>
    </row>
    <row r="678" spans="1:68" x14ac:dyDescent="0.2">
      <c r="A678" t="s">
        <v>81</v>
      </c>
      <c r="B678" t="s">
        <v>146</v>
      </c>
      <c r="C678">
        <v>150.2384029166667</v>
      </c>
      <c r="D678">
        <v>2.2542561111111108</v>
      </c>
      <c r="E678" t="s">
        <v>605</v>
      </c>
      <c r="F678" t="s">
        <v>1091</v>
      </c>
      <c r="G678">
        <v>0</v>
      </c>
      <c r="H678">
        <v>0</v>
      </c>
      <c r="I678">
        <v>0</v>
      </c>
      <c r="J678" t="s">
        <v>1453</v>
      </c>
      <c r="K678" t="s">
        <v>1456</v>
      </c>
      <c r="L678" t="s">
        <v>1459</v>
      </c>
      <c r="M678">
        <v>0</v>
      </c>
      <c r="N678">
        <v>0</v>
      </c>
      <c r="O678">
        <v>0</v>
      </c>
      <c r="P678">
        <v>0</v>
      </c>
      <c r="R678" t="s">
        <v>1464</v>
      </c>
      <c r="S678">
        <v>1.5</v>
      </c>
      <c r="T678">
        <v>2</v>
      </c>
      <c r="U678" t="b">
        <v>0</v>
      </c>
      <c r="V678" t="b">
        <v>0</v>
      </c>
      <c r="W678" t="b">
        <v>0</v>
      </c>
      <c r="X678" t="s">
        <v>1471</v>
      </c>
      <c r="Y678">
        <v>146</v>
      </c>
      <c r="Z678">
        <v>7500</v>
      </c>
      <c r="AA678">
        <v>0.1905</v>
      </c>
      <c r="AB678" t="b">
        <v>1</v>
      </c>
      <c r="AG678">
        <v>145.99999999990001</v>
      </c>
      <c r="AH678">
        <v>144.00000000009999</v>
      </c>
      <c r="AI678">
        <v>133.99999999990001</v>
      </c>
      <c r="AJ678">
        <v>132.00000000009999</v>
      </c>
      <c r="AW678">
        <v>1875</v>
      </c>
      <c r="AX678">
        <v>1875</v>
      </c>
      <c r="AY678">
        <v>1875</v>
      </c>
      <c r="AZ678">
        <v>1875</v>
      </c>
      <c r="BM678">
        <v>31.25</v>
      </c>
      <c r="BN678">
        <v>31.25</v>
      </c>
      <c r="BO678">
        <v>31.25</v>
      </c>
      <c r="BP678">
        <v>31.25</v>
      </c>
    </row>
    <row r="679" spans="1:68" x14ac:dyDescent="0.2">
      <c r="A679" t="s">
        <v>81</v>
      </c>
      <c r="B679" t="s">
        <v>146</v>
      </c>
      <c r="C679">
        <v>150.2430416666667</v>
      </c>
      <c r="D679">
        <v>2.2515730555555562</v>
      </c>
      <c r="E679" t="s">
        <v>612</v>
      </c>
      <c r="F679" t="s">
        <v>1092</v>
      </c>
      <c r="G679">
        <v>0</v>
      </c>
      <c r="H679">
        <v>0</v>
      </c>
      <c r="I679">
        <v>0</v>
      </c>
      <c r="J679" t="s">
        <v>1453</v>
      </c>
      <c r="K679" t="s">
        <v>1456</v>
      </c>
      <c r="L679" t="s">
        <v>1459</v>
      </c>
      <c r="M679">
        <v>0</v>
      </c>
      <c r="N679">
        <v>0</v>
      </c>
      <c r="O679">
        <v>0</v>
      </c>
      <c r="P679">
        <v>0</v>
      </c>
      <c r="R679" t="s">
        <v>1464</v>
      </c>
      <c r="S679">
        <v>1.5</v>
      </c>
      <c r="T679">
        <v>2</v>
      </c>
      <c r="U679" t="b">
        <v>0</v>
      </c>
      <c r="V679" t="b">
        <v>0</v>
      </c>
      <c r="W679" t="b">
        <v>0</v>
      </c>
      <c r="X679" t="s">
        <v>1471</v>
      </c>
      <c r="Y679">
        <v>146</v>
      </c>
      <c r="Z679">
        <v>7500</v>
      </c>
      <c r="AA679">
        <v>0.1905</v>
      </c>
      <c r="AB679" t="b">
        <v>1</v>
      </c>
      <c r="AG679">
        <v>145.99999999990001</v>
      </c>
      <c r="AH679">
        <v>144.00000000009999</v>
      </c>
      <c r="AI679">
        <v>133.99999999990001</v>
      </c>
      <c r="AJ679">
        <v>132.00000000009999</v>
      </c>
      <c r="AW679">
        <v>1875</v>
      </c>
      <c r="AX679">
        <v>1875</v>
      </c>
      <c r="AY679">
        <v>1875</v>
      </c>
      <c r="AZ679">
        <v>1875</v>
      </c>
      <c r="BM679">
        <v>31.25</v>
      </c>
      <c r="BN679">
        <v>31.25</v>
      </c>
      <c r="BO679">
        <v>31.25</v>
      </c>
      <c r="BP679">
        <v>31.25</v>
      </c>
    </row>
    <row r="680" spans="1:68" x14ac:dyDescent="0.2">
      <c r="A680" t="s">
        <v>81</v>
      </c>
      <c r="B680" t="s">
        <v>146</v>
      </c>
      <c r="C680">
        <v>150.2476958333333</v>
      </c>
      <c r="D680">
        <v>2.2542561111111108</v>
      </c>
      <c r="E680" t="s">
        <v>606</v>
      </c>
      <c r="F680" t="s">
        <v>1091</v>
      </c>
      <c r="G680">
        <v>0</v>
      </c>
      <c r="H680">
        <v>0</v>
      </c>
      <c r="I680">
        <v>0</v>
      </c>
      <c r="J680" t="s">
        <v>1453</v>
      </c>
      <c r="K680" t="s">
        <v>1456</v>
      </c>
      <c r="L680" t="s">
        <v>1459</v>
      </c>
      <c r="M680">
        <v>0</v>
      </c>
      <c r="N680">
        <v>0</v>
      </c>
      <c r="O680">
        <v>0</v>
      </c>
      <c r="P680">
        <v>0</v>
      </c>
      <c r="R680" t="s">
        <v>1464</v>
      </c>
      <c r="S680">
        <v>1.5</v>
      </c>
      <c r="T680">
        <v>2</v>
      </c>
      <c r="U680" t="b">
        <v>0</v>
      </c>
      <c r="V680" t="b">
        <v>0</v>
      </c>
      <c r="W680" t="b">
        <v>0</v>
      </c>
      <c r="X680" t="s">
        <v>1471</v>
      </c>
      <c r="Y680">
        <v>146</v>
      </c>
      <c r="Z680">
        <v>7500</v>
      </c>
      <c r="AA680">
        <v>0.1905</v>
      </c>
      <c r="AB680" t="b">
        <v>1</v>
      </c>
      <c r="AG680">
        <v>145.99999999990001</v>
      </c>
      <c r="AH680">
        <v>144.00000000009999</v>
      </c>
      <c r="AI680">
        <v>133.99999999990001</v>
      </c>
      <c r="AJ680">
        <v>132.00000000009999</v>
      </c>
      <c r="AW680">
        <v>1875</v>
      </c>
      <c r="AX680">
        <v>1875</v>
      </c>
      <c r="AY680">
        <v>1875</v>
      </c>
      <c r="AZ680">
        <v>1875</v>
      </c>
      <c r="BM680">
        <v>31.25</v>
      </c>
      <c r="BN680">
        <v>31.25</v>
      </c>
      <c r="BO680">
        <v>31.25</v>
      </c>
      <c r="BP680">
        <v>31.25</v>
      </c>
    </row>
    <row r="681" spans="1:68" x14ac:dyDescent="0.2">
      <c r="A681" t="s">
        <v>81</v>
      </c>
      <c r="B681" t="s">
        <v>146</v>
      </c>
      <c r="C681">
        <v>150.25234958333331</v>
      </c>
      <c r="D681">
        <v>2.2515730555555562</v>
      </c>
      <c r="E681" t="s">
        <v>613</v>
      </c>
      <c r="F681" t="s">
        <v>1092</v>
      </c>
      <c r="G681">
        <v>0</v>
      </c>
      <c r="H681">
        <v>0</v>
      </c>
      <c r="I681">
        <v>0</v>
      </c>
      <c r="J681" t="s">
        <v>1453</v>
      </c>
      <c r="K681" t="s">
        <v>1456</v>
      </c>
      <c r="L681" t="s">
        <v>1459</v>
      </c>
      <c r="M681">
        <v>0</v>
      </c>
      <c r="N681">
        <v>0</v>
      </c>
      <c r="O681">
        <v>0</v>
      </c>
      <c r="P681">
        <v>0</v>
      </c>
      <c r="R681" t="s">
        <v>1464</v>
      </c>
      <c r="S681">
        <v>1.5</v>
      </c>
      <c r="T681">
        <v>2</v>
      </c>
      <c r="U681" t="b">
        <v>0</v>
      </c>
      <c r="V681" t="b">
        <v>0</v>
      </c>
      <c r="W681" t="b">
        <v>0</v>
      </c>
      <c r="X681" t="s">
        <v>1471</v>
      </c>
      <c r="Y681">
        <v>146</v>
      </c>
      <c r="Z681">
        <v>7500</v>
      </c>
      <c r="AA681">
        <v>0.1905</v>
      </c>
      <c r="AB681" t="b">
        <v>1</v>
      </c>
      <c r="AG681">
        <v>145.99999999990001</v>
      </c>
      <c r="AH681">
        <v>144.00000000009999</v>
      </c>
      <c r="AI681">
        <v>133.99999999990001</v>
      </c>
      <c r="AJ681">
        <v>132.00000000009999</v>
      </c>
      <c r="AW681">
        <v>1875</v>
      </c>
      <c r="AX681">
        <v>1875</v>
      </c>
      <c r="AY681">
        <v>1875</v>
      </c>
      <c r="AZ681">
        <v>1875</v>
      </c>
      <c r="BM681">
        <v>31.25</v>
      </c>
      <c r="BN681">
        <v>31.25</v>
      </c>
      <c r="BO681">
        <v>31.25</v>
      </c>
      <c r="BP681">
        <v>31.25</v>
      </c>
    </row>
    <row r="682" spans="1:68" x14ac:dyDescent="0.2">
      <c r="A682" t="s">
        <v>81</v>
      </c>
      <c r="B682" t="s">
        <v>146</v>
      </c>
      <c r="C682">
        <v>150.25700375</v>
      </c>
      <c r="D682">
        <v>2.2542561111111108</v>
      </c>
      <c r="E682" t="s">
        <v>607</v>
      </c>
      <c r="F682" t="s">
        <v>1091</v>
      </c>
      <c r="G682">
        <v>0</v>
      </c>
      <c r="H682">
        <v>0</v>
      </c>
      <c r="I682">
        <v>0</v>
      </c>
      <c r="J682" t="s">
        <v>1453</v>
      </c>
      <c r="K682" t="s">
        <v>1456</v>
      </c>
      <c r="L682" t="s">
        <v>1459</v>
      </c>
      <c r="M682">
        <v>0</v>
      </c>
      <c r="N682">
        <v>0</v>
      </c>
      <c r="O682">
        <v>0</v>
      </c>
      <c r="P682">
        <v>0</v>
      </c>
      <c r="R682" t="s">
        <v>1464</v>
      </c>
      <c r="S682">
        <v>1.5</v>
      </c>
      <c r="T682">
        <v>2</v>
      </c>
      <c r="U682" t="b">
        <v>0</v>
      </c>
      <c r="V682" t="b">
        <v>0</v>
      </c>
      <c r="W682" t="b">
        <v>0</v>
      </c>
      <c r="X682" t="s">
        <v>1471</v>
      </c>
      <c r="Y682">
        <v>146</v>
      </c>
      <c r="Z682">
        <v>7500</v>
      </c>
      <c r="AA682">
        <v>0.1905</v>
      </c>
      <c r="AB682" t="b">
        <v>1</v>
      </c>
      <c r="AG682">
        <v>145.99999999990001</v>
      </c>
      <c r="AH682">
        <v>144.00000000009999</v>
      </c>
      <c r="AI682">
        <v>133.99999999990001</v>
      </c>
      <c r="AJ682">
        <v>132.00000000009999</v>
      </c>
      <c r="AW682">
        <v>1875</v>
      </c>
      <c r="AX682">
        <v>1875</v>
      </c>
      <c r="AY682">
        <v>1875</v>
      </c>
      <c r="AZ682">
        <v>1875</v>
      </c>
      <c r="BM682">
        <v>31.25</v>
      </c>
      <c r="BN682">
        <v>31.25</v>
      </c>
      <c r="BO682">
        <v>31.25</v>
      </c>
      <c r="BP682">
        <v>31.25</v>
      </c>
    </row>
    <row r="683" spans="1:68" x14ac:dyDescent="0.2">
      <c r="A683" t="s">
        <v>81</v>
      </c>
      <c r="B683" t="s">
        <v>146</v>
      </c>
      <c r="C683">
        <v>150.26165750000001</v>
      </c>
      <c r="D683">
        <v>2.2515730555555562</v>
      </c>
      <c r="E683" t="s">
        <v>614</v>
      </c>
      <c r="F683" t="s">
        <v>1092</v>
      </c>
      <c r="G683">
        <v>0</v>
      </c>
      <c r="H683">
        <v>0</v>
      </c>
      <c r="I683">
        <v>0</v>
      </c>
      <c r="J683" t="s">
        <v>1453</v>
      </c>
      <c r="K683" t="s">
        <v>1456</v>
      </c>
      <c r="L683" t="s">
        <v>1459</v>
      </c>
      <c r="M683">
        <v>0</v>
      </c>
      <c r="N683">
        <v>0</v>
      </c>
      <c r="O683">
        <v>0</v>
      </c>
      <c r="P683">
        <v>0</v>
      </c>
      <c r="R683" t="s">
        <v>1464</v>
      </c>
      <c r="S683">
        <v>1.5</v>
      </c>
      <c r="T683">
        <v>2</v>
      </c>
      <c r="U683" t="b">
        <v>0</v>
      </c>
      <c r="V683" t="b">
        <v>0</v>
      </c>
      <c r="W683" t="b">
        <v>0</v>
      </c>
      <c r="X683" t="s">
        <v>1471</v>
      </c>
      <c r="Y683">
        <v>146</v>
      </c>
      <c r="Z683">
        <v>7500</v>
      </c>
      <c r="AA683">
        <v>0.1905</v>
      </c>
      <c r="AB683" t="b">
        <v>1</v>
      </c>
      <c r="AG683">
        <v>145.99999999990001</v>
      </c>
      <c r="AH683">
        <v>144.00000000009999</v>
      </c>
      <c r="AI683">
        <v>133.99999999990001</v>
      </c>
      <c r="AJ683">
        <v>132.00000000009999</v>
      </c>
      <c r="AW683">
        <v>1875</v>
      </c>
      <c r="AX683">
        <v>1875</v>
      </c>
      <c r="AY683">
        <v>1875</v>
      </c>
      <c r="AZ683">
        <v>1875</v>
      </c>
      <c r="BM683">
        <v>31.25</v>
      </c>
      <c r="BN683">
        <v>31.25</v>
      </c>
      <c r="BO683">
        <v>31.25</v>
      </c>
      <c r="BP683">
        <v>31.25</v>
      </c>
    </row>
    <row r="684" spans="1:68" x14ac:dyDescent="0.2">
      <c r="A684" t="s">
        <v>81</v>
      </c>
      <c r="B684" t="s">
        <v>146</v>
      </c>
      <c r="C684">
        <v>150.26629625000001</v>
      </c>
      <c r="D684">
        <v>2.2542561111111108</v>
      </c>
      <c r="E684" t="s">
        <v>608</v>
      </c>
      <c r="F684" t="s">
        <v>1091</v>
      </c>
      <c r="G684">
        <v>0</v>
      </c>
      <c r="H684">
        <v>0</v>
      </c>
      <c r="I684">
        <v>0</v>
      </c>
      <c r="J684" t="s">
        <v>1453</v>
      </c>
      <c r="K684" t="s">
        <v>1456</v>
      </c>
      <c r="L684" t="s">
        <v>1459</v>
      </c>
      <c r="M684">
        <v>0</v>
      </c>
      <c r="N684">
        <v>0</v>
      </c>
      <c r="O684">
        <v>0</v>
      </c>
      <c r="P684">
        <v>0</v>
      </c>
      <c r="R684" t="s">
        <v>1464</v>
      </c>
      <c r="S684">
        <v>1.5</v>
      </c>
      <c r="T684">
        <v>2</v>
      </c>
      <c r="U684" t="b">
        <v>0</v>
      </c>
      <c r="V684" t="b">
        <v>0</v>
      </c>
      <c r="W684" t="b">
        <v>0</v>
      </c>
      <c r="X684" t="s">
        <v>1471</v>
      </c>
      <c r="Y684">
        <v>146</v>
      </c>
      <c r="Z684">
        <v>7500</v>
      </c>
      <c r="AA684">
        <v>0.1905</v>
      </c>
      <c r="AB684" t="b">
        <v>1</v>
      </c>
      <c r="AG684">
        <v>145.99999999990001</v>
      </c>
      <c r="AH684">
        <v>144.00000000009999</v>
      </c>
      <c r="AI684">
        <v>133.99999999990001</v>
      </c>
      <c r="AJ684">
        <v>132.00000000009999</v>
      </c>
      <c r="AW684">
        <v>1875</v>
      </c>
      <c r="AX684">
        <v>1875</v>
      </c>
      <c r="AY684">
        <v>1875</v>
      </c>
      <c r="AZ684">
        <v>1875</v>
      </c>
      <c r="BM684">
        <v>31.25</v>
      </c>
      <c r="BN684">
        <v>31.25</v>
      </c>
      <c r="BO684">
        <v>31.25</v>
      </c>
      <c r="BP684">
        <v>31.25</v>
      </c>
    </row>
    <row r="685" spans="1:68" x14ac:dyDescent="0.2">
      <c r="A685" t="s">
        <v>81</v>
      </c>
      <c r="B685" t="s">
        <v>146</v>
      </c>
      <c r="C685">
        <v>150.27095</v>
      </c>
      <c r="D685">
        <v>2.2515730555555562</v>
      </c>
      <c r="E685" t="s">
        <v>615</v>
      </c>
      <c r="F685" t="s">
        <v>1092</v>
      </c>
      <c r="G685">
        <v>0</v>
      </c>
      <c r="H685">
        <v>0</v>
      </c>
      <c r="I685">
        <v>0</v>
      </c>
      <c r="J685" t="s">
        <v>1453</v>
      </c>
      <c r="K685" t="s">
        <v>1456</v>
      </c>
      <c r="L685" t="s">
        <v>1459</v>
      </c>
      <c r="M685">
        <v>0</v>
      </c>
      <c r="N685">
        <v>0</v>
      </c>
      <c r="O685">
        <v>0</v>
      </c>
      <c r="P685">
        <v>0</v>
      </c>
      <c r="R685" t="s">
        <v>1464</v>
      </c>
      <c r="S685">
        <v>1.5</v>
      </c>
      <c r="T685">
        <v>2</v>
      </c>
      <c r="U685" t="b">
        <v>0</v>
      </c>
      <c r="V685" t="b">
        <v>0</v>
      </c>
      <c r="W685" t="b">
        <v>0</v>
      </c>
      <c r="X685" t="s">
        <v>1471</v>
      </c>
      <c r="Y685">
        <v>146</v>
      </c>
      <c r="Z685">
        <v>7500</v>
      </c>
      <c r="AA685">
        <v>0.1905</v>
      </c>
      <c r="AB685" t="b">
        <v>1</v>
      </c>
      <c r="AG685">
        <v>145.99999999990001</v>
      </c>
      <c r="AH685">
        <v>144.00000000009999</v>
      </c>
      <c r="AI685">
        <v>133.99999999990001</v>
      </c>
      <c r="AJ685">
        <v>132.00000000009999</v>
      </c>
      <c r="AW685">
        <v>1875</v>
      </c>
      <c r="AX685">
        <v>1875</v>
      </c>
      <c r="AY685">
        <v>1875</v>
      </c>
      <c r="AZ685">
        <v>1875</v>
      </c>
      <c r="BM685">
        <v>31.25</v>
      </c>
      <c r="BN685">
        <v>31.25</v>
      </c>
      <c r="BO685">
        <v>31.25</v>
      </c>
      <c r="BP685">
        <v>31.25</v>
      </c>
    </row>
    <row r="686" spans="1:68" x14ac:dyDescent="0.2">
      <c r="A686" t="s">
        <v>81</v>
      </c>
      <c r="B686" t="s">
        <v>146</v>
      </c>
      <c r="C686">
        <v>150.21049458333329</v>
      </c>
      <c r="D686">
        <v>2.259622777777778</v>
      </c>
      <c r="E686" t="s">
        <v>567</v>
      </c>
      <c r="F686" t="s">
        <v>1093</v>
      </c>
      <c r="G686">
        <v>0</v>
      </c>
      <c r="H686">
        <v>0</v>
      </c>
      <c r="I686">
        <v>0</v>
      </c>
      <c r="J686" t="s">
        <v>1453</v>
      </c>
      <c r="K686" t="s">
        <v>1456</v>
      </c>
      <c r="L686" t="s">
        <v>1459</v>
      </c>
      <c r="M686">
        <v>0</v>
      </c>
      <c r="N686">
        <v>0</v>
      </c>
      <c r="O686">
        <v>0</v>
      </c>
      <c r="P686">
        <v>0</v>
      </c>
      <c r="R686" t="s">
        <v>1464</v>
      </c>
      <c r="S686">
        <v>1.5</v>
      </c>
      <c r="T686">
        <v>2</v>
      </c>
      <c r="U686" t="b">
        <v>0</v>
      </c>
      <c r="V686" t="b">
        <v>0</v>
      </c>
      <c r="W686" t="b">
        <v>0</v>
      </c>
      <c r="X686" t="s">
        <v>1471</v>
      </c>
      <c r="Y686">
        <v>146</v>
      </c>
      <c r="Z686">
        <v>7500</v>
      </c>
      <c r="AA686">
        <v>0.1905</v>
      </c>
      <c r="AB686" t="b">
        <v>1</v>
      </c>
      <c r="AG686">
        <v>145.99999999990001</v>
      </c>
      <c r="AH686">
        <v>144.00000000009999</v>
      </c>
      <c r="AI686">
        <v>133.99999999990001</v>
      </c>
      <c r="AJ686">
        <v>132.00000000009999</v>
      </c>
      <c r="AW686">
        <v>1875</v>
      </c>
      <c r="AX686">
        <v>1875</v>
      </c>
      <c r="AY686">
        <v>1875</v>
      </c>
      <c r="AZ686">
        <v>1875</v>
      </c>
      <c r="BM686">
        <v>31.25</v>
      </c>
      <c r="BN686">
        <v>31.25</v>
      </c>
      <c r="BO686">
        <v>31.25</v>
      </c>
      <c r="BP686">
        <v>31.25</v>
      </c>
    </row>
    <row r="687" spans="1:68" x14ac:dyDescent="0.2">
      <c r="A687" t="s">
        <v>81</v>
      </c>
      <c r="B687" t="s">
        <v>146</v>
      </c>
      <c r="C687">
        <v>150.21514875</v>
      </c>
      <c r="D687">
        <v>2.2569391666666672</v>
      </c>
      <c r="E687" t="s">
        <v>609</v>
      </c>
      <c r="F687" t="s">
        <v>1094</v>
      </c>
      <c r="G687">
        <v>0</v>
      </c>
      <c r="H687">
        <v>0</v>
      </c>
      <c r="I687">
        <v>0</v>
      </c>
      <c r="J687" t="s">
        <v>1453</v>
      </c>
      <c r="K687" t="s">
        <v>1456</v>
      </c>
      <c r="L687" t="s">
        <v>1459</v>
      </c>
      <c r="M687">
        <v>0</v>
      </c>
      <c r="N687">
        <v>0</v>
      </c>
      <c r="O687">
        <v>0</v>
      </c>
      <c r="P687">
        <v>0</v>
      </c>
      <c r="R687" t="s">
        <v>1464</v>
      </c>
      <c r="S687">
        <v>1.5</v>
      </c>
      <c r="T687">
        <v>2</v>
      </c>
      <c r="U687" t="b">
        <v>0</v>
      </c>
      <c r="V687" t="b">
        <v>0</v>
      </c>
      <c r="W687" t="b">
        <v>0</v>
      </c>
      <c r="X687" t="s">
        <v>1471</v>
      </c>
      <c r="Y687">
        <v>146</v>
      </c>
      <c r="Z687">
        <v>7500</v>
      </c>
      <c r="AA687">
        <v>0.1905</v>
      </c>
      <c r="AB687" t="b">
        <v>1</v>
      </c>
      <c r="AG687">
        <v>145.99999999990001</v>
      </c>
      <c r="AH687">
        <v>144.00000000009999</v>
      </c>
      <c r="AI687">
        <v>133.99999999990001</v>
      </c>
      <c r="AJ687">
        <v>132.00000000009999</v>
      </c>
      <c r="AW687">
        <v>1875</v>
      </c>
      <c r="AX687">
        <v>1875</v>
      </c>
      <c r="AY687">
        <v>1875</v>
      </c>
      <c r="AZ687">
        <v>1875</v>
      </c>
      <c r="BM687">
        <v>31.25</v>
      </c>
      <c r="BN687">
        <v>31.25</v>
      </c>
      <c r="BO687">
        <v>31.25</v>
      </c>
      <c r="BP687">
        <v>31.25</v>
      </c>
    </row>
    <row r="688" spans="1:68" x14ac:dyDescent="0.2">
      <c r="A688" t="s">
        <v>81</v>
      </c>
      <c r="B688" t="s">
        <v>146</v>
      </c>
      <c r="C688">
        <v>150.2197875</v>
      </c>
      <c r="D688">
        <v>2.259622777777778</v>
      </c>
      <c r="E688" t="s">
        <v>603</v>
      </c>
      <c r="F688" t="s">
        <v>1093</v>
      </c>
      <c r="G688">
        <v>0</v>
      </c>
      <c r="H688">
        <v>0</v>
      </c>
      <c r="I688">
        <v>0</v>
      </c>
      <c r="J688" t="s">
        <v>1453</v>
      </c>
      <c r="K688" t="s">
        <v>1456</v>
      </c>
      <c r="L688" t="s">
        <v>1459</v>
      </c>
      <c r="M688">
        <v>0</v>
      </c>
      <c r="N688">
        <v>0</v>
      </c>
      <c r="O688">
        <v>0</v>
      </c>
      <c r="P688">
        <v>0</v>
      </c>
      <c r="R688" t="s">
        <v>1464</v>
      </c>
      <c r="S688">
        <v>1.5</v>
      </c>
      <c r="T688">
        <v>2</v>
      </c>
      <c r="U688" t="b">
        <v>0</v>
      </c>
      <c r="V688" t="b">
        <v>0</v>
      </c>
      <c r="W688" t="b">
        <v>0</v>
      </c>
      <c r="X688" t="s">
        <v>1471</v>
      </c>
      <c r="Y688">
        <v>146</v>
      </c>
      <c r="Z688">
        <v>7500</v>
      </c>
      <c r="AA688">
        <v>0.1905</v>
      </c>
      <c r="AB688" t="b">
        <v>1</v>
      </c>
      <c r="AG688">
        <v>145.99999999990001</v>
      </c>
      <c r="AH688">
        <v>144.00000000009999</v>
      </c>
      <c r="AI688">
        <v>133.99999999990001</v>
      </c>
      <c r="AJ688">
        <v>132.00000000009999</v>
      </c>
      <c r="AW688">
        <v>1875</v>
      </c>
      <c r="AX688">
        <v>1875</v>
      </c>
      <c r="AY688">
        <v>1875</v>
      </c>
      <c r="AZ688">
        <v>1875</v>
      </c>
      <c r="BM688">
        <v>31.25</v>
      </c>
      <c r="BN688">
        <v>31.25</v>
      </c>
      <c r="BO688">
        <v>31.25</v>
      </c>
      <c r="BP688">
        <v>31.25</v>
      </c>
    </row>
    <row r="689" spans="1:68" x14ac:dyDescent="0.2">
      <c r="A689" t="s">
        <v>81</v>
      </c>
      <c r="B689" t="s">
        <v>146</v>
      </c>
      <c r="C689">
        <v>150.22444125000001</v>
      </c>
      <c r="D689">
        <v>2.2569391666666672</v>
      </c>
      <c r="E689" t="s">
        <v>610</v>
      </c>
      <c r="F689" t="s">
        <v>1094</v>
      </c>
      <c r="G689">
        <v>0</v>
      </c>
      <c r="H689">
        <v>0</v>
      </c>
      <c r="I689">
        <v>0</v>
      </c>
      <c r="J689" t="s">
        <v>1453</v>
      </c>
      <c r="K689" t="s">
        <v>1456</v>
      </c>
      <c r="L689" t="s">
        <v>1459</v>
      </c>
      <c r="M689">
        <v>0</v>
      </c>
      <c r="N689">
        <v>0</v>
      </c>
      <c r="O689">
        <v>0</v>
      </c>
      <c r="P689">
        <v>0</v>
      </c>
      <c r="R689" t="s">
        <v>1464</v>
      </c>
      <c r="S689">
        <v>1.5</v>
      </c>
      <c r="T689">
        <v>2</v>
      </c>
      <c r="U689" t="b">
        <v>0</v>
      </c>
      <c r="V689" t="b">
        <v>0</v>
      </c>
      <c r="W689" t="b">
        <v>0</v>
      </c>
      <c r="X689" t="s">
        <v>1471</v>
      </c>
      <c r="Y689">
        <v>146</v>
      </c>
      <c r="Z689">
        <v>7500</v>
      </c>
      <c r="AA689">
        <v>0.1905</v>
      </c>
      <c r="AB689" t="b">
        <v>1</v>
      </c>
      <c r="AG689">
        <v>145.99999999990001</v>
      </c>
      <c r="AH689">
        <v>144.00000000009999</v>
      </c>
      <c r="AI689">
        <v>133.99999999990001</v>
      </c>
      <c r="AJ689">
        <v>132.00000000009999</v>
      </c>
      <c r="AW689">
        <v>1875</v>
      </c>
      <c r="AX689">
        <v>1875</v>
      </c>
      <c r="AY689">
        <v>1875</v>
      </c>
      <c r="AZ689">
        <v>1875</v>
      </c>
      <c r="BM689">
        <v>31.25</v>
      </c>
      <c r="BN689">
        <v>31.25</v>
      </c>
      <c r="BO689">
        <v>31.25</v>
      </c>
      <c r="BP689">
        <v>31.25</v>
      </c>
    </row>
    <row r="690" spans="1:68" x14ac:dyDescent="0.2">
      <c r="A690" t="s">
        <v>81</v>
      </c>
      <c r="B690" t="s">
        <v>146</v>
      </c>
      <c r="C690">
        <v>150.22909541666669</v>
      </c>
      <c r="D690">
        <v>2.259622777777778</v>
      </c>
      <c r="E690" t="s">
        <v>604</v>
      </c>
      <c r="F690" t="s">
        <v>1093</v>
      </c>
      <c r="G690">
        <v>0</v>
      </c>
      <c r="H690">
        <v>0</v>
      </c>
      <c r="I690">
        <v>0</v>
      </c>
      <c r="J690" t="s">
        <v>1453</v>
      </c>
      <c r="K690" t="s">
        <v>1456</v>
      </c>
      <c r="L690" t="s">
        <v>1459</v>
      </c>
      <c r="M690">
        <v>0</v>
      </c>
      <c r="N690">
        <v>0</v>
      </c>
      <c r="O690">
        <v>0</v>
      </c>
      <c r="P690">
        <v>0</v>
      </c>
      <c r="R690" t="s">
        <v>1464</v>
      </c>
      <c r="S690">
        <v>1.5</v>
      </c>
      <c r="T690">
        <v>2</v>
      </c>
      <c r="U690" t="b">
        <v>0</v>
      </c>
      <c r="V690" t="b">
        <v>0</v>
      </c>
      <c r="W690" t="b">
        <v>0</v>
      </c>
      <c r="X690" t="s">
        <v>1471</v>
      </c>
      <c r="Y690">
        <v>146</v>
      </c>
      <c r="Z690">
        <v>7500</v>
      </c>
      <c r="AA690">
        <v>0.1905</v>
      </c>
      <c r="AB690" t="b">
        <v>1</v>
      </c>
      <c r="AG690">
        <v>145.99999999990001</v>
      </c>
      <c r="AH690">
        <v>144.00000000009999</v>
      </c>
      <c r="AI690">
        <v>133.99999999990001</v>
      </c>
      <c r="AJ690">
        <v>132.00000000009999</v>
      </c>
      <c r="AW690">
        <v>1875</v>
      </c>
      <c r="AX690">
        <v>1875</v>
      </c>
      <c r="AY690">
        <v>1875</v>
      </c>
      <c r="AZ690">
        <v>1875</v>
      </c>
      <c r="BM690">
        <v>31.25</v>
      </c>
      <c r="BN690">
        <v>31.25</v>
      </c>
      <c r="BO690">
        <v>31.25</v>
      </c>
      <c r="BP690">
        <v>31.25</v>
      </c>
    </row>
    <row r="691" spans="1:68" x14ac:dyDescent="0.2">
      <c r="A691" t="s">
        <v>81</v>
      </c>
      <c r="B691" t="s">
        <v>146</v>
      </c>
      <c r="C691">
        <v>150.23374916666671</v>
      </c>
      <c r="D691">
        <v>2.2569391666666672</v>
      </c>
      <c r="E691" t="s">
        <v>611</v>
      </c>
      <c r="F691" t="s">
        <v>1094</v>
      </c>
      <c r="G691">
        <v>0</v>
      </c>
      <c r="H691">
        <v>0</v>
      </c>
      <c r="I691">
        <v>0</v>
      </c>
      <c r="J691" t="s">
        <v>1453</v>
      </c>
      <c r="K691" t="s">
        <v>1456</v>
      </c>
      <c r="L691" t="s">
        <v>1459</v>
      </c>
      <c r="M691">
        <v>0</v>
      </c>
      <c r="N691">
        <v>0</v>
      </c>
      <c r="O691">
        <v>0</v>
      </c>
      <c r="P691">
        <v>0</v>
      </c>
      <c r="R691" t="s">
        <v>1464</v>
      </c>
      <c r="S691">
        <v>1.5</v>
      </c>
      <c r="T691">
        <v>2</v>
      </c>
      <c r="U691" t="b">
        <v>0</v>
      </c>
      <c r="V691" t="b">
        <v>0</v>
      </c>
      <c r="W691" t="b">
        <v>0</v>
      </c>
      <c r="X691" t="s">
        <v>1471</v>
      </c>
      <c r="Y691">
        <v>146</v>
      </c>
      <c r="Z691">
        <v>7500</v>
      </c>
      <c r="AA691">
        <v>0.1905</v>
      </c>
      <c r="AB691" t="b">
        <v>1</v>
      </c>
      <c r="AG691">
        <v>145.99999999990001</v>
      </c>
      <c r="AH691">
        <v>144.00000000009999</v>
      </c>
      <c r="AI691">
        <v>133.99999999990001</v>
      </c>
      <c r="AJ691">
        <v>132.00000000009999</v>
      </c>
      <c r="AW691">
        <v>1875</v>
      </c>
      <c r="AX691">
        <v>1875</v>
      </c>
      <c r="AY691">
        <v>1875</v>
      </c>
      <c r="AZ691">
        <v>1875</v>
      </c>
      <c r="BM691">
        <v>31.25</v>
      </c>
      <c r="BN691">
        <v>31.25</v>
      </c>
      <c r="BO691">
        <v>31.25</v>
      </c>
      <c r="BP691">
        <v>31.25</v>
      </c>
    </row>
    <row r="692" spans="1:68" x14ac:dyDescent="0.2">
      <c r="A692" t="s">
        <v>81</v>
      </c>
      <c r="B692" t="s">
        <v>146</v>
      </c>
      <c r="C692">
        <v>150.2384029166667</v>
      </c>
      <c r="D692">
        <v>2.259622777777778</v>
      </c>
      <c r="E692" t="s">
        <v>605</v>
      </c>
      <c r="F692" t="s">
        <v>1093</v>
      </c>
      <c r="G692">
        <v>0</v>
      </c>
      <c r="H692">
        <v>0</v>
      </c>
      <c r="I692">
        <v>0</v>
      </c>
      <c r="J692" t="s">
        <v>1453</v>
      </c>
      <c r="K692" t="s">
        <v>1456</v>
      </c>
      <c r="L692" t="s">
        <v>1459</v>
      </c>
      <c r="M692">
        <v>0</v>
      </c>
      <c r="N692">
        <v>0</v>
      </c>
      <c r="O692">
        <v>0</v>
      </c>
      <c r="P692">
        <v>0</v>
      </c>
      <c r="R692" t="s">
        <v>1464</v>
      </c>
      <c r="S692">
        <v>1.5</v>
      </c>
      <c r="T692">
        <v>2</v>
      </c>
      <c r="U692" t="b">
        <v>0</v>
      </c>
      <c r="V692" t="b">
        <v>0</v>
      </c>
      <c r="W692" t="b">
        <v>0</v>
      </c>
      <c r="X692" t="s">
        <v>1471</v>
      </c>
      <c r="Y692">
        <v>146</v>
      </c>
      <c r="Z692">
        <v>7500</v>
      </c>
      <c r="AA692">
        <v>0.1905</v>
      </c>
      <c r="AB692" t="b">
        <v>1</v>
      </c>
      <c r="AG692">
        <v>145.99999999990001</v>
      </c>
      <c r="AH692">
        <v>144.00000000009999</v>
      </c>
      <c r="AI692">
        <v>133.99999999990001</v>
      </c>
      <c r="AJ692">
        <v>132.00000000009999</v>
      </c>
      <c r="AW692">
        <v>1875</v>
      </c>
      <c r="AX692">
        <v>1875</v>
      </c>
      <c r="AY692">
        <v>1875</v>
      </c>
      <c r="AZ692">
        <v>1875</v>
      </c>
      <c r="BM692">
        <v>31.25</v>
      </c>
      <c r="BN692">
        <v>31.25</v>
      </c>
      <c r="BO692">
        <v>31.25</v>
      </c>
      <c r="BP692">
        <v>31.25</v>
      </c>
    </row>
    <row r="693" spans="1:68" x14ac:dyDescent="0.2">
      <c r="A693" t="s">
        <v>81</v>
      </c>
      <c r="B693" t="s">
        <v>146</v>
      </c>
      <c r="C693">
        <v>150.2430416666667</v>
      </c>
      <c r="D693">
        <v>2.2569391666666672</v>
      </c>
      <c r="E693" t="s">
        <v>612</v>
      </c>
      <c r="F693" t="s">
        <v>1094</v>
      </c>
      <c r="G693">
        <v>0</v>
      </c>
      <c r="H693">
        <v>0</v>
      </c>
      <c r="I693">
        <v>0</v>
      </c>
      <c r="J693" t="s">
        <v>1453</v>
      </c>
      <c r="K693" t="s">
        <v>1456</v>
      </c>
      <c r="L693" t="s">
        <v>1459</v>
      </c>
      <c r="M693">
        <v>0</v>
      </c>
      <c r="N693">
        <v>0</v>
      </c>
      <c r="O693">
        <v>0</v>
      </c>
      <c r="P693">
        <v>0</v>
      </c>
      <c r="R693" t="s">
        <v>1464</v>
      </c>
      <c r="S693">
        <v>1.5</v>
      </c>
      <c r="T693">
        <v>2</v>
      </c>
      <c r="U693" t="b">
        <v>0</v>
      </c>
      <c r="V693" t="b">
        <v>0</v>
      </c>
      <c r="W693" t="b">
        <v>0</v>
      </c>
      <c r="X693" t="s">
        <v>1471</v>
      </c>
      <c r="Y693">
        <v>146</v>
      </c>
      <c r="Z693">
        <v>7500</v>
      </c>
      <c r="AA693">
        <v>0.1905</v>
      </c>
      <c r="AB693" t="b">
        <v>1</v>
      </c>
      <c r="AG693">
        <v>145.99999999990001</v>
      </c>
      <c r="AH693">
        <v>144.00000000009999</v>
      </c>
      <c r="AI693">
        <v>133.99999999990001</v>
      </c>
      <c r="AJ693">
        <v>132.00000000009999</v>
      </c>
      <c r="AW693">
        <v>1875</v>
      </c>
      <c r="AX693">
        <v>1875</v>
      </c>
      <c r="AY693">
        <v>1875</v>
      </c>
      <c r="AZ693">
        <v>1875</v>
      </c>
      <c r="BM693">
        <v>31.25</v>
      </c>
      <c r="BN693">
        <v>31.25</v>
      </c>
      <c r="BO693">
        <v>31.25</v>
      </c>
      <c r="BP693">
        <v>31.25</v>
      </c>
    </row>
    <row r="694" spans="1:68" x14ac:dyDescent="0.2">
      <c r="A694" t="s">
        <v>81</v>
      </c>
      <c r="B694" t="s">
        <v>146</v>
      </c>
      <c r="C694">
        <v>150.2476958333333</v>
      </c>
      <c r="D694">
        <v>2.259622777777778</v>
      </c>
      <c r="E694" t="s">
        <v>606</v>
      </c>
      <c r="F694" t="s">
        <v>1093</v>
      </c>
      <c r="G694">
        <v>0</v>
      </c>
      <c r="H694">
        <v>0</v>
      </c>
      <c r="I694">
        <v>0</v>
      </c>
      <c r="J694" t="s">
        <v>1453</v>
      </c>
      <c r="K694" t="s">
        <v>1456</v>
      </c>
      <c r="L694" t="s">
        <v>1459</v>
      </c>
      <c r="M694">
        <v>0</v>
      </c>
      <c r="N694">
        <v>0</v>
      </c>
      <c r="O694">
        <v>0</v>
      </c>
      <c r="P694">
        <v>0</v>
      </c>
      <c r="R694" t="s">
        <v>1464</v>
      </c>
      <c r="S694">
        <v>1.5</v>
      </c>
      <c r="T694">
        <v>2</v>
      </c>
      <c r="U694" t="b">
        <v>0</v>
      </c>
      <c r="V694" t="b">
        <v>0</v>
      </c>
      <c r="W694" t="b">
        <v>0</v>
      </c>
      <c r="X694" t="s">
        <v>1471</v>
      </c>
      <c r="Y694">
        <v>146</v>
      </c>
      <c r="Z694">
        <v>7500</v>
      </c>
      <c r="AA694">
        <v>0.1905</v>
      </c>
      <c r="AB694" t="b">
        <v>1</v>
      </c>
      <c r="AG694">
        <v>145.99999999990001</v>
      </c>
      <c r="AH694">
        <v>144.00000000009999</v>
      </c>
      <c r="AI694">
        <v>133.99999999990001</v>
      </c>
      <c r="AJ694">
        <v>132.00000000009999</v>
      </c>
      <c r="AW694">
        <v>1875</v>
      </c>
      <c r="AX694">
        <v>1875</v>
      </c>
      <c r="AY694">
        <v>1875</v>
      </c>
      <c r="AZ694">
        <v>1875</v>
      </c>
      <c r="BM694">
        <v>31.25</v>
      </c>
      <c r="BN694">
        <v>31.25</v>
      </c>
      <c r="BO694">
        <v>31.25</v>
      </c>
      <c r="BP694">
        <v>31.25</v>
      </c>
    </row>
    <row r="695" spans="1:68" x14ac:dyDescent="0.2">
      <c r="A695" t="s">
        <v>81</v>
      </c>
      <c r="B695" t="s">
        <v>146</v>
      </c>
      <c r="C695">
        <v>150.25234958333331</v>
      </c>
      <c r="D695">
        <v>2.2569391666666672</v>
      </c>
      <c r="E695" t="s">
        <v>613</v>
      </c>
      <c r="F695" t="s">
        <v>1094</v>
      </c>
      <c r="G695">
        <v>0</v>
      </c>
      <c r="H695">
        <v>0</v>
      </c>
      <c r="I695">
        <v>0</v>
      </c>
      <c r="J695" t="s">
        <v>1453</v>
      </c>
      <c r="K695" t="s">
        <v>1456</v>
      </c>
      <c r="L695" t="s">
        <v>1459</v>
      </c>
      <c r="M695">
        <v>0</v>
      </c>
      <c r="N695">
        <v>0</v>
      </c>
      <c r="O695">
        <v>0</v>
      </c>
      <c r="P695">
        <v>0</v>
      </c>
      <c r="R695" t="s">
        <v>1464</v>
      </c>
      <c r="S695">
        <v>1.5</v>
      </c>
      <c r="T695">
        <v>2</v>
      </c>
      <c r="U695" t="b">
        <v>0</v>
      </c>
      <c r="V695" t="b">
        <v>0</v>
      </c>
      <c r="W695" t="b">
        <v>0</v>
      </c>
      <c r="X695" t="s">
        <v>1471</v>
      </c>
      <c r="Y695">
        <v>146</v>
      </c>
      <c r="Z695">
        <v>7500</v>
      </c>
      <c r="AA695">
        <v>0.1905</v>
      </c>
      <c r="AB695" t="b">
        <v>1</v>
      </c>
      <c r="AG695">
        <v>145.99999999990001</v>
      </c>
      <c r="AH695">
        <v>144.00000000009999</v>
      </c>
      <c r="AI695">
        <v>133.99999999990001</v>
      </c>
      <c r="AJ695">
        <v>132.00000000009999</v>
      </c>
      <c r="AW695">
        <v>1875</v>
      </c>
      <c r="AX695">
        <v>1875</v>
      </c>
      <c r="AY695">
        <v>1875</v>
      </c>
      <c r="AZ695">
        <v>1875</v>
      </c>
      <c r="BM695">
        <v>31.25</v>
      </c>
      <c r="BN695">
        <v>31.25</v>
      </c>
      <c r="BO695">
        <v>31.25</v>
      </c>
      <c r="BP695">
        <v>31.25</v>
      </c>
    </row>
    <row r="696" spans="1:68" x14ac:dyDescent="0.2">
      <c r="A696" t="s">
        <v>81</v>
      </c>
      <c r="B696" t="s">
        <v>146</v>
      </c>
      <c r="C696">
        <v>150.25700375</v>
      </c>
      <c r="D696">
        <v>2.259622777777778</v>
      </c>
      <c r="E696" t="s">
        <v>607</v>
      </c>
      <c r="F696" t="s">
        <v>1093</v>
      </c>
      <c r="G696">
        <v>0</v>
      </c>
      <c r="H696">
        <v>0</v>
      </c>
      <c r="I696">
        <v>0</v>
      </c>
      <c r="J696" t="s">
        <v>1453</v>
      </c>
      <c r="K696" t="s">
        <v>1456</v>
      </c>
      <c r="L696" t="s">
        <v>1459</v>
      </c>
      <c r="M696">
        <v>0</v>
      </c>
      <c r="N696">
        <v>0</v>
      </c>
      <c r="O696">
        <v>0</v>
      </c>
      <c r="P696">
        <v>0</v>
      </c>
      <c r="R696" t="s">
        <v>1464</v>
      </c>
      <c r="S696">
        <v>1.5</v>
      </c>
      <c r="T696">
        <v>2</v>
      </c>
      <c r="U696" t="b">
        <v>0</v>
      </c>
      <c r="V696" t="b">
        <v>0</v>
      </c>
      <c r="W696" t="b">
        <v>0</v>
      </c>
      <c r="X696" t="s">
        <v>1471</v>
      </c>
      <c r="Y696">
        <v>146</v>
      </c>
      <c r="Z696">
        <v>7500</v>
      </c>
      <c r="AA696">
        <v>0.1905</v>
      </c>
      <c r="AB696" t="b">
        <v>1</v>
      </c>
      <c r="AG696">
        <v>145.99999999990001</v>
      </c>
      <c r="AH696">
        <v>144.00000000009999</v>
      </c>
      <c r="AI696">
        <v>133.99999999990001</v>
      </c>
      <c r="AJ696">
        <v>132.00000000009999</v>
      </c>
      <c r="AW696">
        <v>1875</v>
      </c>
      <c r="AX696">
        <v>1875</v>
      </c>
      <c r="AY696">
        <v>1875</v>
      </c>
      <c r="AZ696">
        <v>1875</v>
      </c>
      <c r="BM696">
        <v>31.25</v>
      </c>
      <c r="BN696">
        <v>31.25</v>
      </c>
      <c r="BO696">
        <v>31.25</v>
      </c>
      <c r="BP696">
        <v>31.25</v>
      </c>
    </row>
    <row r="697" spans="1:68" x14ac:dyDescent="0.2">
      <c r="A697" t="s">
        <v>81</v>
      </c>
      <c r="B697" t="s">
        <v>146</v>
      </c>
      <c r="C697">
        <v>150.26165750000001</v>
      </c>
      <c r="D697">
        <v>2.2569391666666672</v>
      </c>
      <c r="E697" t="s">
        <v>614</v>
      </c>
      <c r="F697" t="s">
        <v>1094</v>
      </c>
      <c r="G697">
        <v>0</v>
      </c>
      <c r="H697">
        <v>0</v>
      </c>
      <c r="I697">
        <v>0</v>
      </c>
      <c r="J697" t="s">
        <v>1453</v>
      </c>
      <c r="K697" t="s">
        <v>1456</v>
      </c>
      <c r="L697" t="s">
        <v>1459</v>
      </c>
      <c r="M697">
        <v>0</v>
      </c>
      <c r="N697">
        <v>0</v>
      </c>
      <c r="O697">
        <v>0</v>
      </c>
      <c r="P697">
        <v>0</v>
      </c>
      <c r="R697" t="s">
        <v>1464</v>
      </c>
      <c r="S697">
        <v>1.5</v>
      </c>
      <c r="T697">
        <v>2</v>
      </c>
      <c r="U697" t="b">
        <v>0</v>
      </c>
      <c r="V697" t="b">
        <v>0</v>
      </c>
      <c r="W697" t="b">
        <v>0</v>
      </c>
      <c r="X697" t="s">
        <v>1471</v>
      </c>
      <c r="Y697">
        <v>146</v>
      </c>
      <c r="Z697">
        <v>7500</v>
      </c>
      <c r="AA697">
        <v>0.1905</v>
      </c>
      <c r="AB697" t="b">
        <v>1</v>
      </c>
      <c r="AG697">
        <v>145.99999999990001</v>
      </c>
      <c r="AH697">
        <v>144.00000000009999</v>
      </c>
      <c r="AI697">
        <v>133.99999999990001</v>
      </c>
      <c r="AJ697">
        <v>132.00000000009999</v>
      </c>
      <c r="AW697">
        <v>1875</v>
      </c>
      <c r="AX697">
        <v>1875</v>
      </c>
      <c r="AY697">
        <v>1875</v>
      </c>
      <c r="AZ697">
        <v>1875</v>
      </c>
      <c r="BM697">
        <v>31.25</v>
      </c>
      <c r="BN697">
        <v>31.25</v>
      </c>
      <c r="BO697">
        <v>31.25</v>
      </c>
      <c r="BP697">
        <v>31.25</v>
      </c>
    </row>
    <row r="698" spans="1:68" x14ac:dyDescent="0.2">
      <c r="A698" t="s">
        <v>81</v>
      </c>
      <c r="B698" t="s">
        <v>146</v>
      </c>
      <c r="C698">
        <v>150.26629625000001</v>
      </c>
      <c r="D698">
        <v>2.259622777777778</v>
      </c>
      <c r="E698" t="s">
        <v>608</v>
      </c>
      <c r="F698" t="s">
        <v>1093</v>
      </c>
      <c r="G698">
        <v>0</v>
      </c>
      <c r="H698">
        <v>0</v>
      </c>
      <c r="I698">
        <v>0</v>
      </c>
      <c r="J698" t="s">
        <v>1453</v>
      </c>
      <c r="K698" t="s">
        <v>1456</v>
      </c>
      <c r="L698" t="s">
        <v>1459</v>
      </c>
      <c r="M698">
        <v>0</v>
      </c>
      <c r="N698">
        <v>0</v>
      </c>
      <c r="O698">
        <v>0</v>
      </c>
      <c r="P698">
        <v>0</v>
      </c>
      <c r="R698" t="s">
        <v>1464</v>
      </c>
      <c r="S698">
        <v>1.5</v>
      </c>
      <c r="T698">
        <v>2</v>
      </c>
      <c r="U698" t="b">
        <v>0</v>
      </c>
      <c r="V698" t="b">
        <v>0</v>
      </c>
      <c r="W698" t="b">
        <v>0</v>
      </c>
      <c r="X698" t="s">
        <v>1471</v>
      </c>
      <c r="Y698">
        <v>146</v>
      </c>
      <c r="Z698">
        <v>7500</v>
      </c>
      <c r="AA698">
        <v>0.1905</v>
      </c>
      <c r="AB698" t="b">
        <v>1</v>
      </c>
      <c r="AG698">
        <v>145.99999999990001</v>
      </c>
      <c r="AH698">
        <v>144.00000000009999</v>
      </c>
      <c r="AI698">
        <v>133.99999999990001</v>
      </c>
      <c r="AJ698">
        <v>132.00000000009999</v>
      </c>
      <c r="AW698">
        <v>1875</v>
      </c>
      <c r="AX698">
        <v>1875</v>
      </c>
      <c r="AY698">
        <v>1875</v>
      </c>
      <c r="AZ698">
        <v>1875</v>
      </c>
      <c r="BM698">
        <v>31.25</v>
      </c>
      <c r="BN698">
        <v>31.25</v>
      </c>
      <c r="BO698">
        <v>31.25</v>
      </c>
      <c r="BP698">
        <v>31.25</v>
      </c>
    </row>
    <row r="699" spans="1:68" x14ac:dyDescent="0.2">
      <c r="A699" t="s">
        <v>81</v>
      </c>
      <c r="B699" t="s">
        <v>146</v>
      </c>
      <c r="C699">
        <v>150.27095</v>
      </c>
      <c r="D699">
        <v>2.2569391666666672</v>
      </c>
      <c r="E699" t="s">
        <v>615</v>
      </c>
      <c r="F699" t="s">
        <v>1094</v>
      </c>
      <c r="G699">
        <v>0</v>
      </c>
      <c r="H699">
        <v>0</v>
      </c>
      <c r="I699">
        <v>0</v>
      </c>
      <c r="J699" t="s">
        <v>1453</v>
      </c>
      <c r="K699" t="s">
        <v>1456</v>
      </c>
      <c r="L699" t="s">
        <v>1459</v>
      </c>
      <c r="M699">
        <v>0</v>
      </c>
      <c r="N699">
        <v>0</v>
      </c>
      <c r="O699">
        <v>0</v>
      </c>
      <c r="P699">
        <v>0</v>
      </c>
      <c r="R699" t="s">
        <v>1464</v>
      </c>
      <c r="S699">
        <v>1.5</v>
      </c>
      <c r="T699">
        <v>2</v>
      </c>
      <c r="U699" t="b">
        <v>0</v>
      </c>
      <c r="V699" t="b">
        <v>0</v>
      </c>
      <c r="W699" t="b">
        <v>0</v>
      </c>
      <c r="X699" t="s">
        <v>1471</v>
      </c>
      <c r="Y699">
        <v>146</v>
      </c>
      <c r="Z699">
        <v>7500</v>
      </c>
      <c r="AA699">
        <v>0.1905</v>
      </c>
      <c r="AB699" t="b">
        <v>1</v>
      </c>
      <c r="AG699">
        <v>145.99999999990001</v>
      </c>
      <c r="AH699">
        <v>144.00000000009999</v>
      </c>
      <c r="AI699">
        <v>133.99999999990001</v>
      </c>
      <c r="AJ699">
        <v>132.00000000009999</v>
      </c>
      <c r="AW699">
        <v>1875</v>
      </c>
      <c r="AX699">
        <v>1875</v>
      </c>
      <c r="AY699">
        <v>1875</v>
      </c>
      <c r="AZ699">
        <v>1875</v>
      </c>
      <c r="BM699">
        <v>31.25</v>
      </c>
      <c r="BN699">
        <v>31.25</v>
      </c>
      <c r="BO699">
        <v>31.25</v>
      </c>
      <c r="BP699">
        <v>31.25</v>
      </c>
    </row>
    <row r="700" spans="1:68" x14ac:dyDescent="0.2">
      <c r="A700" t="s">
        <v>81</v>
      </c>
      <c r="B700" t="s">
        <v>146</v>
      </c>
      <c r="C700">
        <v>150.21049458333329</v>
      </c>
      <c r="D700">
        <v>2.2649888888888889</v>
      </c>
      <c r="E700" t="s">
        <v>567</v>
      </c>
      <c r="F700" t="s">
        <v>1095</v>
      </c>
      <c r="G700">
        <v>0</v>
      </c>
      <c r="H700">
        <v>0</v>
      </c>
      <c r="I700">
        <v>0</v>
      </c>
      <c r="J700" t="s">
        <v>1453</v>
      </c>
      <c r="K700" t="s">
        <v>1456</v>
      </c>
      <c r="L700" t="s">
        <v>1459</v>
      </c>
      <c r="M700">
        <v>0</v>
      </c>
      <c r="N700">
        <v>0</v>
      </c>
      <c r="O700">
        <v>0</v>
      </c>
      <c r="P700">
        <v>0</v>
      </c>
      <c r="R700" t="s">
        <v>1464</v>
      </c>
      <c r="S700">
        <v>1.5</v>
      </c>
      <c r="T700">
        <v>2</v>
      </c>
      <c r="U700" t="b">
        <v>0</v>
      </c>
      <c r="V700" t="b">
        <v>0</v>
      </c>
      <c r="W700" t="b">
        <v>0</v>
      </c>
      <c r="X700" t="s">
        <v>1471</v>
      </c>
      <c r="Y700">
        <v>146</v>
      </c>
      <c r="Z700">
        <v>7500</v>
      </c>
      <c r="AA700">
        <v>0.1905</v>
      </c>
      <c r="AB700" t="b">
        <v>1</v>
      </c>
      <c r="AG700">
        <v>145.99999999990001</v>
      </c>
      <c r="AH700">
        <v>144.00000000009999</v>
      </c>
      <c r="AI700">
        <v>133.99999999990001</v>
      </c>
      <c r="AJ700">
        <v>132.00000000009999</v>
      </c>
      <c r="AW700">
        <v>1875</v>
      </c>
      <c r="AX700">
        <v>1875</v>
      </c>
      <c r="AY700">
        <v>1875</v>
      </c>
      <c r="AZ700">
        <v>1875</v>
      </c>
      <c r="BM700">
        <v>31.25</v>
      </c>
      <c r="BN700">
        <v>31.25</v>
      </c>
      <c r="BO700">
        <v>31.25</v>
      </c>
      <c r="BP700">
        <v>31.25</v>
      </c>
    </row>
    <row r="701" spans="1:68" x14ac:dyDescent="0.2">
      <c r="A701" t="s">
        <v>81</v>
      </c>
      <c r="B701" t="s">
        <v>146</v>
      </c>
      <c r="C701">
        <v>150.21514875</v>
      </c>
      <c r="D701">
        <v>2.262305833333333</v>
      </c>
      <c r="E701" t="s">
        <v>609</v>
      </c>
      <c r="F701" t="s">
        <v>1096</v>
      </c>
      <c r="G701">
        <v>0</v>
      </c>
      <c r="H701">
        <v>0</v>
      </c>
      <c r="I701">
        <v>0</v>
      </c>
      <c r="J701" t="s">
        <v>1453</v>
      </c>
      <c r="K701" t="s">
        <v>1456</v>
      </c>
      <c r="L701" t="s">
        <v>1459</v>
      </c>
      <c r="M701">
        <v>0</v>
      </c>
      <c r="N701">
        <v>0</v>
      </c>
      <c r="O701">
        <v>0</v>
      </c>
      <c r="P701">
        <v>0</v>
      </c>
      <c r="R701" t="s">
        <v>1464</v>
      </c>
      <c r="S701">
        <v>1.5</v>
      </c>
      <c r="T701">
        <v>2</v>
      </c>
      <c r="U701" t="b">
        <v>0</v>
      </c>
      <c r="V701" t="b">
        <v>0</v>
      </c>
      <c r="W701" t="b">
        <v>0</v>
      </c>
      <c r="X701" t="s">
        <v>1471</v>
      </c>
      <c r="Y701">
        <v>146</v>
      </c>
      <c r="Z701">
        <v>7500</v>
      </c>
      <c r="AA701">
        <v>0.1905</v>
      </c>
      <c r="AB701" t="b">
        <v>1</v>
      </c>
      <c r="AG701">
        <v>145.99999999990001</v>
      </c>
      <c r="AH701">
        <v>144.00000000009999</v>
      </c>
      <c r="AI701">
        <v>133.99999999990001</v>
      </c>
      <c r="AJ701">
        <v>132.00000000009999</v>
      </c>
      <c r="AW701">
        <v>1875</v>
      </c>
      <c r="AX701">
        <v>1875</v>
      </c>
      <c r="AY701">
        <v>1875</v>
      </c>
      <c r="AZ701">
        <v>1875</v>
      </c>
      <c r="BM701">
        <v>31.25</v>
      </c>
      <c r="BN701">
        <v>31.25</v>
      </c>
      <c r="BO701">
        <v>31.25</v>
      </c>
      <c r="BP701">
        <v>31.25</v>
      </c>
    </row>
    <row r="702" spans="1:68" x14ac:dyDescent="0.2">
      <c r="A702" t="s">
        <v>81</v>
      </c>
      <c r="B702" t="s">
        <v>146</v>
      </c>
      <c r="C702">
        <v>150.2197875</v>
      </c>
      <c r="D702">
        <v>2.2649888888888889</v>
      </c>
      <c r="E702" t="s">
        <v>603</v>
      </c>
      <c r="F702" t="s">
        <v>1095</v>
      </c>
      <c r="G702">
        <v>0</v>
      </c>
      <c r="H702">
        <v>0</v>
      </c>
      <c r="I702">
        <v>0</v>
      </c>
      <c r="J702" t="s">
        <v>1453</v>
      </c>
      <c r="K702" t="s">
        <v>1456</v>
      </c>
      <c r="L702" t="s">
        <v>1459</v>
      </c>
      <c r="M702">
        <v>0</v>
      </c>
      <c r="N702">
        <v>0</v>
      </c>
      <c r="O702">
        <v>0</v>
      </c>
      <c r="P702">
        <v>0</v>
      </c>
      <c r="R702" t="s">
        <v>1464</v>
      </c>
      <c r="S702">
        <v>1.5</v>
      </c>
      <c r="T702">
        <v>2</v>
      </c>
      <c r="U702" t="b">
        <v>0</v>
      </c>
      <c r="V702" t="b">
        <v>0</v>
      </c>
      <c r="W702" t="b">
        <v>0</v>
      </c>
      <c r="X702" t="s">
        <v>1471</v>
      </c>
      <c r="Y702">
        <v>146</v>
      </c>
      <c r="Z702">
        <v>7500</v>
      </c>
      <c r="AA702">
        <v>0.1905</v>
      </c>
      <c r="AB702" t="b">
        <v>1</v>
      </c>
      <c r="AG702">
        <v>145.99999999990001</v>
      </c>
      <c r="AH702">
        <v>144.00000000009999</v>
      </c>
      <c r="AI702">
        <v>133.99999999990001</v>
      </c>
      <c r="AJ702">
        <v>132.00000000009999</v>
      </c>
      <c r="AW702">
        <v>1875</v>
      </c>
      <c r="AX702">
        <v>1875</v>
      </c>
      <c r="AY702">
        <v>1875</v>
      </c>
      <c r="AZ702">
        <v>1875</v>
      </c>
      <c r="BM702">
        <v>31.25</v>
      </c>
      <c r="BN702">
        <v>31.25</v>
      </c>
      <c r="BO702">
        <v>31.25</v>
      </c>
      <c r="BP702">
        <v>31.25</v>
      </c>
    </row>
    <row r="703" spans="1:68" x14ac:dyDescent="0.2">
      <c r="A703" t="s">
        <v>81</v>
      </c>
      <c r="B703" t="s">
        <v>146</v>
      </c>
      <c r="C703">
        <v>150.22444125000001</v>
      </c>
      <c r="D703">
        <v>2.262305833333333</v>
      </c>
      <c r="E703" t="s">
        <v>610</v>
      </c>
      <c r="F703" t="s">
        <v>1096</v>
      </c>
      <c r="G703">
        <v>0</v>
      </c>
      <c r="H703">
        <v>0</v>
      </c>
      <c r="I703">
        <v>0</v>
      </c>
      <c r="J703" t="s">
        <v>1453</v>
      </c>
      <c r="K703" t="s">
        <v>1456</v>
      </c>
      <c r="L703" t="s">
        <v>1459</v>
      </c>
      <c r="M703">
        <v>0</v>
      </c>
      <c r="N703">
        <v>0</v>
      </c>
      <c r="O703">
        <v>0</v>
      </c>
      <c r="P703">
        <v>0</v>
      </c>
      <c r="R703" t="s">
        <v>1464</v>
      </c>
      <c r="S703">
        <v>1.5</v>
      </c>
      <c r="T703">
        <v>2</v>
      </c>
      <c r="U703" t="b">
        <v>0</v>
      </c>
      <c r="V703" t="b">
        <v>0</v>
      </c>
      <c r="W703" t="b">
        <v>0</v>
      </c>
      <c r="X703" t="s">
        <v>1471</v>
      </c>
      <c r="Y703">
        <v>146</v>
      </c>
      <c r="Z703">
        <v>7500</v>
      </c>
      <c r="AA703">
        <v>0.1905</v>
      </c>
      <c r="AB703" t="b">
        <v>1</v>
      </c>
      <c r="AG703">
        <v>145.99999999990001</v>
      </c>
      <c r="AH703">
        <v>144.00000000009999</v>
      </c>
      <c r="AI703">
        <v>133.99999999990001</v>
      </c>
      <c r="AJ703">
        <v>132.00000000009999</v>
      </c>
      <c r="AW703">
        <v>1875</v>
      </c>
      <c r="AX703">
        <v>1875</v>
      </c>
      <c r="AY703">
        <v>1875</v>
      </c>
      <c r="AZ703">
        <v>1875</v>
      </c>
      <c r="BM703">
        <v>31.25</v>
      </c>
      <c r="BN703">
        <v>31.25</v>
      </c>
      <c r="BO703">
        <v>31.25</v>
      </c>
      <c r="BP703">
        <v>31.25</v>
      </c>
    </row>
    <row r="704" spans="1:68" x14ac:dyDescent="0.2">
      <c r="A704" t="s">
        <v>81</v>
      </c>
      <c r="B704" t="s">
        <v>146</v>
      </c>
      <c r="C704">
        <v>150.22909541666669</v>
      </c>
      <c r="D704">
        <v>2.2649888888888889</v>
      </c>
      <c r="E704" t="s">
        <v>604</v>
      </c>
      <c r="F704" t="s">
        <v>1095</v>
      </c>
      <c r="G704">
        <v>0</v>
      </c>
      <c r="H704">
        <v>0</v>
      </c>
      <c r="I704">
        <v>0</v>
      </c>
      <c r="J704" t="s">
        <v>1453</v>
      </c>
      <c r="K704" t="s">
        <v>1456</v>
      </c>
      <c r="L704" t="s">
        <v>1459</v>
      </c>
      <c r="M704">
        <v>0</v>
      </c>
      <c r="N704">
        <v>0</v>
      </c>
      <c r="O704">
        <v>0</v>
      </c>
      <c r="P704">
        <v>0</v>
      </c>
      <c r="R704" t="s">
        <v>1464</v>
      </c>
      <c r="S704">
        <v>1.5</v>
      </c>
      <c r="T704">
        <v>2</v>
      </c>
      <c r="U704" t="b">
        <v>0</v>
      </c>
      <c r="V704" t="b">
        <v>0</v>
      </c>
      <c r="W704" t="b">
        <v>0</v>
      </c>
      <c r="X704" t="s">
        <v>1471</v>
      </c>
      <c r="Y704">
        <v>146</v>
      </c>
      <c r="Z704">
        <v>7500</v>
      </c>
      <c r="AA704">
        <v>0.1905</v>
      </c>
      <c r="AB704" t="b">
        <v>1</v>
      </c>
      <c r="AG704">
        <v>145.99999999990001</v>
      </c>
      <c r="AH704">
        <v>144.00000000009999</v>
      </c>
      <c r="AI704">
        <v>133.99999999990001</v>
      </c>
      <c r="AJ704">
        <v>132.00000000009999</v>
      </c>
      <c r="AW704">
        <v>1875</v>
      </c>
      <c r="AX704">
        <v>1875</v>
      </c>
      <c r="AY704">
        <v>1875</v>
      </c>
      <c r="AZ704">
        <v>1875</v>
      </c>
      <c r="BM704">
        <v>31.25</v>
      </c>
      <c r="BN704">
        <v>31.25</v>
      </c>
      <c r="BO704">
        <v>31.25</v>
      </c>
      <c r="BP704">
        <v>31.25</v>
      </c>
    </row>
    <row r="705" spans="1:68" x14ac:dyDescent="0.2">
      <c r="A705" t="s">
        <v>81</v>
      </c>
      <c r="B705" t="s">
        <v>146</v>
      </c>
      <c r="C705">
        <v>150.23374916666671</v>
      </c>
      <c r="D705">
        <v>2.262305833333333</v>
      </c>
      <c r="E705" t="s">
        <v>611</v>
      </c>
      <c r="F705" t="s">
        <v>1096</v>
      </c>
      <c r="G705">
        <v>0</v>
      </c>
      <c r="H705">
        <v>0</v>
      </c>
      <c r="I705">
        <v>0</v>
      </c>
      <c r="J705" t="s">
        <v>1453</v>
      </c>
      <c r="K705" t="s">
        <v>1456</v>
      </c>
      <c r="L705" t="s">
        <v>1459</v>
      </c>
      <c r="M705">
        <v>0</v>
      </c>
      <c r="N705">
        <v>0</v>
      </c>
      <c r="O705">
        <v>0</v>
      </c>
      <c r="P705">
        <v>0</v>
      </c>
      <c r="R705" t="s">
        <v>1464</v>
      </c>
      <c r="S705">
        <v>1.5</v>
      </c>
      <c r="T705">
        <v>2</v>
      </c>
      <c r="U705" t="b">
        <v>0</v>
      </c>
      <c r="V705" t="b">
        <v>0</v>
      </c>
      <c r="W705" t="b">
        <v>0</v>
      </c>
      <c r="X705" t="s">
        <v>1471</v>
      </c>
      <c r="Y705">
        <v>146</v>
      </c>
      <c r="Z705">
        <v>7500</v>
      </c>
      <c r="AA705">
        <v>0.1905</v>
      </c>
      <c r="AB705" t="b">
        <v>1</v>
      </c>
      <c r="AG705">
        <v>145.99999999990001</v>
      </c>
      <c r="AH705">
        <v>144.00000000009999</v>
      </c>
      <c r="AI705">
        <v>133.99999999990001</v>
      </c>
      <c r="AJ705">
        <v>132.00000000009999</v>
      </c>
      <c r="AW705">
        <v>1875</v>
      </c>
      <c r="AX705">
        <v>1875</v>
      </c>
      <c r="AY705">
        <v>1875</v>
      </c>
      <c r="AZ705">
        <v>1875</v>
      </c>
      <c r="BM705">
        <v>31.25</v>
      </c>
      <c r="BN705">
        <v>31.25</v>
      </c>
      <c r="BO705">
        <v>31.25</v>
      </c>
      <c r="BP705">
        <v>31.25</v>
      </c>
    </row>
    <row r="706" spans="1:68" x14ac:dyDescent="0.2">
      <c r="A706" t="s">
        <v>81</v>
      </c>
      <c r="B706" t="s">
        <v>146</v>
      </c>
      <c r="C706">
        <v>150.2384029166667</v>
      </c>
      <c r="D706">
        <v>2.2649888888888889</v>
      </c>
      <c r="E706" t="s">
        <v>605</v>
      </c>
      <c r="F706" t="s">
        <v>1095</v>
      </c>
      <c r="G706">
        <v>0</v>
      </c>
      <c r="H706">
        <v>0</v>
      </c>
      <c r="I706">
        <v>0</v>
      </c>
      <c r="J706" t="s">
        <v>1453</v>
      </c>
      <c r="K706" t="s">
        <v>1456</v>
      </c>
      <c r="L706" t="s">
        <v>1459</v>
      </c>
      <c r="M706">
        <v>0</v>
      </c>
      <c r="N706">
        <v>0</v>
      </c>
      <c r="O706">
        <v>0</v>
      </c>
      <c r="P706">
        <v>0</v>
      </c>
      <c r="R706" t="s">
        <v>1464</v>
      </c>
      <c r="S706">
        <v>1.5</v>
      </c>
      <c r="T706">
        <v>2</v>
      </c>
      <c r="U706" t="b">
        <v>0</v>
      </c>
      <c r="V706" t="b">
        <v>0</v>
      </c>
      <c r="W706" t="b">
        <v>0</v>
      </c>
      <c r="X706" t="s">
        <v>1471</v>
      </c>
      <c r="Y706">
        <v>146</v>
      </c>
      <c r="Z706">
        <v>7500</v>
      </c>
      <c r="AA706">
        <v>0.1905</v>
      </c>
      <c r="AB706" t="b">
        <v>1</v>
      </c>
      <c r="AG706">
        <v>145.99999999990001</v>
      </c>
      <c r="AH706">
        <v>144.00000000009999</v>
      </c>
      <c r="AI706">
        <v>133.99999999990001</v>
      </c>
      <c r="AJ706">
        <v>132.00000000009999</v>
      </c>
      <c r="AW706">
        <v>1875</v>
      </c>
      <c r="AX706">
        <v>1875</v>
      </c>
      <c r="AY706">
        <v>1875</v>
      </c>
      <c r="AZ706">
        <v>1875</v>
      </c>
      <c r="BM706">
        <v>31.25</v>
      </c>
      <c r="BN706">
        <v>31.25</v>
      </c>
      <c r="BO706">
        <v>31.25</v>
      </c>
      <c r="BP706">
        <v>31.25</v>
      </c>
    </row>
    <row r="707" spans="1:68" x14ac:dyDescent="0.2">
      <c r="A707" t="s">
        <v>81</v>
      </c>
      <c r="B707" t="s">
        <v>146</v>
      </c>
      <c r="C707">
        <v>150.2430416666667</v>
      </c>
      <c r="D707">
        <v>2.262305833333333</v>
      </c>
      <c r="E707" t="s">
        <v>612</v>
      </c>
      <c r="F707" t="s">
        <v>1096</v>
      </c>
      <c r="G707">
        <v>0</v>
      </c>
      <c r="H707">
        <v>0</v>
      </c>
      <c r="I707">
        <v>0</v>
      </c>
      <c r="J707" t="s">
        <v>1453</v>
      </c>
      <c r="K707" t="s">
        <v>1456</v>
      </c>
      <c r="L707" t="s">
        <v>1459</v>
      </c>
      <c r="M707">
        <v>0</v>
      </c>
      <c r="N707">
        <v>0</v>
      </c>
      <c r="O707">
        <v>0</v>
      </c>
      <c r="P707">
        <v>0</v>
      </c>
      <c r="R707" t="s">
        <v>1464</v>
      </c>
      <c r="S707">
        <v>1.5</v>
      </c>
      <c r="T707">
        <v>2</v>
      </c>
      <c r="U707" t="b">
        <v>0</v>
      </c>
      <c r="V707" t="b">
        <v>0</v>
      </c>
      <c r="W707" t="b">
        <v>0</v>
      </c>
      <c r="X707" t="s">
        <v>1471</v>
      </c>
      <c r="Y707">
        <v>146</v>
      </c>
      <c r="Z707">
        <v>7500</v>
      </c>
      <c r="AA707">
        <v>0.1905</v>
      </c>
      <c r="AB707" t="b">
        <v>1</v>
      </c>
      <c r="AG707">
        <v>145.99999999990001</v>
      </c>
      <c r="AH707">
        <v>144.00000000009999</v>
      </c>
      <c r="AI707">
        <v>133.99999999990001</v>
      </c>
      <c r="AJ707">
        <v>132.00000000009999</v>
      </c>
      <c r="AW707">
        <v>1875</v>
      </c>
      <c r="AX707">
        <v>1875</v>
      </c>
      <c r="AY707">
        <v>1875</v>
      </c>
      <c r="AZ707">
        <v>1875</v>
      </c>
      <c r="BM707">
        <v>31.25</v>
      </c>
      <c r="BN707">
        <v>31.25</v>
      </c>
      <c r="BO707">
        <v>31.25</v>
      </c>
      <c r="BP707">
        <v>31.25</v>
      </c>
    </row>
    <row r="708" spans="1:68" x14ac:dyDescent="0.2">
      <c r="A708" t="s">
        <v>81</v>
      </c>
      <c r="B708" t="s">
        <v>146</v>
      </c>
      <c r="C708">
        <v>150.2476958333333</v>
      </c>
      <c r="D708">
        <v>2.2649888888888889</v>
      </c>
      <c r="E708" t="s">
        <v>606</v>
      </c>
      <c r="F708" t="s">
        <v>1095</v>
      </c>
      <c r="G708">
        <v>0</v>
      </c>
      <c r="H708">
        <v>0</v>
      </c>
      <c r="I708">
        <v>0</v>
      </c>
      <c r="J708" t="s">
        <v>1453</v>
      </c>
      <c r="K708" t="s">
        <v>1456</v>
      </c>
      <c r="L708" t="s">
        <v>1459</v>
      </c>
      <c r="M708">
        <v>0</v>
      </c>
      <c r="N708">
        <v>0</v>
      </c>
      <c r="O708">
        <v>0</v>
      </c>
      <c r="P708">
        <v>0</v>
      </c>
      <c r="R708" t="s">
        <v>1464</v>
      </c>
      <c r="S708">
        <v>1.5</v>
      </c>
      <c r="T708">
        <v>2</v>
      </c>
      <c r="U708" t="b">
        <v>0</v>
      </c>
      <c r="V708" t="b">
        <v>0</v>
      </c>
      <c r="W708" t="b">
        <v>0</v>
      </c>
      <c r="X708" t="s">
        <v>1471</v>
      </c>
      <c r="Y708">
        <v>146</v>
      </c>
      <c r="Z708">
        <v>7500</v>
      </c>
      <c r="AA708">
        <v>0.1905</v>
      </c>
      <c r="AB708" t="b">
        <v>1</v>
      </c>
      <c r="AG708">
        <v>145.99999999990001</v>
      </c>
      <c r="AH708">
        <v>144.00000000009999</v>
      </c>
      <c r="AI708">
        <v>133.99999999990001</v>
      </c>
      <c r="AJ708">
        <v>132.00000000009999</v>
      </c>
      <c r="AW708">
        <v>1875</v>
      </c>
      <c r="AX708">
        <v>1875</v>
      </c>
      <c r="AY708">
        <v>1875</v>
      </c>
      <c r="AZ708">
        <v>1875</v>
      </c>
      <c r="BM708">
        <v>31.25</v>
      </c>
      <c r="BN708">
        <v>31.25</v>
      </c>
      <c r="BO708">
        <v>31.25</v>
      </c>
      <c r="BP708">
        <v>31.25</v>
      </c>
    </row>
    <row r="709" spans="1:68" x14ac:dyDescent="0.2">
      <c r="A709" t="s">
        <v>81</v>
      </c>
      <c r="B709" t="s">
        <v>146</v>
      </c>
      <c r="C709">
        <v>150.25234958333331</v>
      </c>
      <c r="D709">
        <v>2.262305833333333</v>
      </c>
      <c r="E709" t="s">
        <v>613</v>
      </c>
      <c r="F709" t="s">
        <v>1096</v>
      </c>
      <c r="G709">
        <v>0</v>
      </c>
      <c r="H709">
        <v>0</v>
      </c>
      <c r="I709">
        <v>0</v>
      </c>
      <c r="J709" t="s">
        <v>1453</v>
      </c>
      <c r="K709" t="s">
        <v>1456</v>
      </c>
      <c r="L709" t="s">
        <v>1459</v>
      </c>
      <c r="M709">
        <v>0</v>
      </c>
      <c r="N709">
        <v>0</v>
      </c>
      <c r="O709">
        <v>0</v>
      </c>
      <c r="P709">
        <v>0</v>
      </c>
      <c r="R709" t="s">
        <v>1464</v>
      </c>
      <c r="S709">
        <v>1.5</v>
      </c>
      <c r="T709">
        <v>2</v>
      </c>
      <c r="U709" t="b">
        <v>0</v>
      </c>
      <c r="V709" t="b">
        <v>0</v>
      </c>
      <c r="W709" t="b">
        <v>0</v>
      </c>
      <c r="X709" t="s">
        <v>1471</v>
      </c>
      <c r="Y709">
        <v>146</v>
      </c>
      <c r="Z709">
        <v>7500</v>
      </c>
      <c r="AA709">
        <v>0.1905</v>
      </c>
      <c r="AB709" t="b">
        <v>1</v>
      </c>
      <c r="AG709">
        <v>145.99999999990001</v>
      </c>
      <c r="AH709">
        <v>144.00000000009999</v>
      </c>
      <c r="AI709">
        <v>133.99999999990001</v>
      </c>
      <c r="AJ709">
        <v>132.00000000009999</v>
      </c>
      <c r="AW709">
        <v>1875</v>
      </c>
      <c r="AX709">
        <v>1875</v>
      </c>
      <c r="AY709">
        <v>1875</v>
      </c>
      <c r="AZ709">
        <v>1875</v>
      </c>
      <c r="BM709">
        <v>31.25</v>
      </c>
      <c r="BN709">
        <v>31.25</v>
      </c>
      <c r="BO709">
        <v>31.25</v>
      </c>
      <c r="BP709">
        <v>31.25</v>
      </c>
    </row>
    <row r="710" spans="1:68" x14ac:dyDescent="0.2">
      <c r="A710" t="s">
        <v>81</v>
      </c>
      <c r="B710" t="s">
        <v>146</v>
      </c>
      <c r="C710">
        <v>150.25700375</v>
      </c>
      <c r="D710">
        <v>2.2649888888888889</v>
      </c>
      <c r="E710" t="s">
        <v>607</v>
      </c>
      <c r="F710" t="s">
        <v>1095</v>
      </c>
      <c r="G710">
        <v>0</v>
      </c>
      <c r="H710">
        <v>0</v>
      </c>
      <c r="I710">
        <v>0</v>
      </c>
      <c r="J710" t="s">
        <v>1453</v>
      </c>
      <c r="K710" t="s">
        <v>1456</v>
      </c>
      <c r="L710" t="s">
        <v>1459</v>
      </c>
      <c r="M710">
        <v>0</v>
      </c>
      <c r="N710">
        <v>0</v>
      </c>
      <c r="O710">
        <v>0</v>
      </c>
      <c r="P710">
        <v>0</v>
      </c>
      <c r="R710" t="s">
        <v>1464</v>
      </c>
      <c r="S710">
        <v>1.5</v>
      </c>
      <c r="T710">
        <v>2</v>
      </c>
      <c r="U710" t="b">
        <v>0</v>
      </c>
      <c r="V710" t="b">
        <v>0</v>
      </c>
      <c r="W710" t="b">
        <v>0</v>
      </c>
      <c r="X710" t="s">
        <v>1471</v>
      </c>
      <c r="Y710">
        <v>146</v>
      </c>
      <c r="Z710">
        <v>7500</v>
      </c>
      <c r="AA710">
        <v>0.1905</v>
      </c>
      <c r="AB710" t="b">
        <v>1</v>
      </c>
      <c r="AG710">
        <v>145.99999999990001</v>
      </c>
      <c r="AH710">
        <v>144.00000000009999</v>
      </c>
      <c r="AI710">
        <v>133.99999999990001</v>
      </c>
      <c r="AJ710">
        <v>132.00000000009999</v>
      </c>
      <c r="AW710">
        <v>1875</v>
      </c>
      <c r="AX710">
        <v>1875</v>
      </c>
      <c r="AY710">
        <v>1875</v>
      </c>
      <c r="AZ710">
        <v>1875</v>
      </c>
      <c r="BM710">
        <v>31.25</v>
      </c>
      <c r="BN710">
        <v>31.25</v>
      </c>
      <c r="BO710">
        <v>31.25</v>
      </c>
      <c r="BP710">
        <v>31.25</v>
      </c>
    </row>
    <row r="711" spans="1:68" x14ac:dyDescent="0.2">
      <c r="A711" t="s">
        <v>81</v>
      </c>
      <c r="B711" t="s">
        <v>146</v>
      </c>
      <c r="C711">
        <v>150.26165750000001</v>
      </c>
      <c r="D711">
        <v>2.262305833333333</v>
      </c>
      <c r="E711" t="s">
        <v>614</v>
      </c>
      <c r="F711" t="s">
        <v>1096</v>
      </c>
      <c r="G711">
        <v>0</v>
      </c>
      <c r="H711">
        <v>0</v>
      </c>
      <c r="I711">
        <v>0</v>
      </c>
      <c r="J711" t="s">
        <v>1453</v>
      </c>
      <c r="K711" t="s">
        <v>1456</v>
      </c>
      <c r="L711" t="s">
        <v>1459</v>
      </c>
      <c r="M711">
        <v>0</v>
      </c>
      <c r="N711">
        <v>0</v>
      </c>
      <c r="O711">
        <v>0</v>
      </c>
      <c r="P711">
        <v>0</v>
      </c>
      <c r="R711" t="s">
        <v>1464</v>
      </c>
      <c r="S711">
        <v>1.5</v>
      </c>
      <c r="T711">
        <v>2</v>
      </c>
      <c r="U711" t="b">
        <v>0</v>
      </c>
      <c r="V711" t="b">
        <v>0</v>
      </c>
      <c r="W711" t="b">
        <v>0</v>
      </c>
      <c r="X711" t="s">
        <v>1471</v>
      </c>
      <c r="Y711">
        <v>146</v>
      </c>
      <c r="Z711">
        <v>7500</v>
      </c>
      <c r="AA711">
        <v>0.1905</v>
      </c>
      <c r="AB711" t="b">
        <v>1</v>
      </c>
      <c r="AG711">
        <v>145.99999999990001</v>
      </c>
      <c r="AH711">
        <v>144.00000000009999</v>
      </c>
      <c r="AI711">
        <v>133.99999999990001</v>
      </c>
      <c r="AJ711">
        <v>132.00000000009999</v>
      </c>
      <c r="AW711">
        <v>1875</v>
      </c>
      <c r="AX711">
        <v>1875</v>
      </c>
      <c r="AY711">
        <v>1875</v>
      </c>
      <c r="AZ711">
        <v>1875</v>
      </c>
      <c r="BM711">
        <v>31.25</v>
      </c>
      <c r="BN711">
        <v>31.25</v>
      </c>
      <c r="BO711">
        <v>31.25</v>
      </c>
      <c r="BP711">
        <v>31.25</v>
      </c>
    </row>
    <row r="712" spans="1:68" x14ac:dyDescent="0.2">
      <c r="A712" t="s">
        <v>81</v>
      </c>
      <c r="B712" t="s">
        <v>146</v>
      </c>
      <c r="C712">
        <v>150.26629625000001</v>
      </c>
      <c r="D712">
        <v>2.2649888888888889</v>
      </c>
      <c r="E712" t="s">
        <v>608</v>
      </c>
      <c r="F712" t="s">
        <v>1095</v>
      </c>
      <c r="G712">
        <v>0</v>
      </c>
      <c r="H712">
        <v>0</v>
      </c>
      <c r="I712">
        <v>0</v>
      </c>
      <c r="J712" t="s">
        <v>1453</v>
      </c>
      <c r="K712" t="s">
        <v>1456</v>
      </c>
      <c r="L712" t="s">
        <v>1459</v>
      </c>
      <c r="M712">
        <v>0</v>
      </c>
      <c r="N712">
        <v>0</v>
      </c>
      <c r="O712">
        <v>0</v>
      </c>
      <c r="P712">
        <v>0</v>
      </c>
      <c r="R712" t="s">
        <v>1464</v>
      </c>
      <c r="S712">
        <v>1.5</v>
      </c>
      <c r="T712">
        <v>2</v>
      </c>
      <c r="U712" t="b">
        <v>0</v>
      </c>
      <c r="V712" t="b">
        <v>0</v>
      </c>
      <c r="W712" t="b">
        <v>0</v>
      </c>
      <c r="X712" t="s">
        <v>1471</v>
      </c>
      <c r="Y712">
        <v>146</v>
      </c>
      <c r="Z712">
        <v>7500</v>
      </c>
      <c r="AA712">
        <v>0.1905</v>
      </c>
      <c r="AB712" t="b">
        <v>1</v>
      </c>
      <c r="AG712">
        <v>145.99999999990001</v>
      </c>
      <c r="AH712">
        <v>144.00000000009999</v>
      </c>
      <c r="AI712">
        <v>133.99999999990001</v>
      </c>
      <c r="AJ712">
        <v>132.00000000009999</v>
      </c>
      <c r="AW712">
        <v>1875</v>
      </c>
      <c r="AX712">
        <v>1875</v>
      </c>
      <c r="AY712">
        <v>1875</v>
      </c>
      <c r="AZ712">
        <v>1875</v>
      </c>
      <c r="BM712">
        <v>31.25</v>
      </c>
      <c r="BN712">
        <v>31.25</v>
      </c>
      <c r="BO712">
        <v>31.25</v>
      </c>
      <c r="BP712">
        <v>31.25</v>
      </c>
    </row>
    <row r="713" spans="1:68" x14ac:dyDescent="0.2">
      <c r="A713" t="s">
        <v>81</v>
      </c>
      <c r="B713" t="s">
        <v>146</v>
      </c>
      <c r="C713">
        <v>150.27095</v>
      </c>
      <c r="D713">
        <v>2.262305833333333</v>
      </c>
      <c r="E713" t="s">
        <v>615</v>
      </c>
      <c r="F713" t="s">
        <v>1096</v>
      </c>
      <c r="G713">
        <v>0</v>
      </c>
      <c r="H713">
        <v>0</v>
      </c>
      <c r="I713">
        <v>0</v>
      </c>
      <c r="J713" t="s">
        <v>1453</v>
      </c>
      <c r="K713" t="s">
        <v>1456</v>
      </c>
      <c r="L713" t="s">
        <v>1459</v>
      </c>
      <c r="M713">
        <v>0</v>
      </c>
      <c r="N713">
        <v>0</v>
      </c>
      <c r="O713">
        <v>0</v>
      </c>
      <c r="P713">
        <v>0</v>
      </c>
      <c r="R713" t="s">
        <v>1464</v>
      </c>
      <c r="S713">
        <v>1.5</v>
      </c>
      <c r="T713">
        <v>2</v>
      </c>
      <c r="U713" t="b">
        <v>0</v>
      </c>
      <c r="V713" t="b">
        <v>0</v>
      </c>
      <c r="W713" t="b">
        <v>0</v>
      </c>
      <c r="X713" t="s">
        <v>1471</v>
      </c>
      <c r="Y713">
        <v>146</v>
      </c>
      <c r="Z713">
        <v>7500</v>
      </c>
      <c r="AA713">
        <v>0.1905</v>
      </c>
      <c r="AB713" t="b">
        <v>1</v>
      </c>
      <c r="AG713">
        <v>145.99999999990001</v>
      </c>
      <c r="AH713">
        <v>144.00000000009999</v>
      </c>
      <c r="AI713">
        <v>133.99999999990001</v>
      </c>
      <c r="AJ713">
        <v>132.00000000009999</v>
      </c>
      <c r="AW713">
        <v>1875</v>
      </c>
      <c r="AX713">
        <v>1875</v>
      </c>
      <c r="AY713">
        <v>1875</v>
      </c>
      <c r="AZ713">
        <v>1875</v>
      </c>
      <c r="BM713">
        <v>31.25</v>
      </c>
      <c r="BN713">
        <v>31.25</v>
      </c>
      <c r="BO713">
        <v>31.25</v>
      </c>
      <c r="BP713">
        <v>31.25</v>
      </c>
    </row>
    <row r="714" spans="1:68" x14ac:dyDescent="0.2">
      <c r="A714" t="s">
        <v>81</v>
      </c>
      <c r="B714" t="s">
        <v>146</v>
      </c>
      <c r="C714">
        <v>150.21049458333329</v>
      </c>
      <c r="D714">
        <v>2.270355277777778</v>
      </c>
      <c r="E714" t="s">
        <v>567</v>
      </c>
      <c r="F714" t="s">
        <v>1097</v>
      </c>
      <c r="G714">
        <v>0</v>
      </c>
      <c r="H714">
        <v>0</v>
      </c>
      <c r="I714">
        <v>0</v>
      </c>
      <c r="J714" t="s">
        <v>1453</v>
      </c>
      <c r="K714" t="s">
        <v>1456</v>
      </c>
      <c r="L714" t="s">
        <v>1459</v>
      </c>
      <c r="M714">
        <v>0</v>
      </c>
      <c r="N714">
        <v>0</v>
      </c>
      <c r="O714">
        <v>0</v>
      </c>
      <c r="P714">
        <v>0</v>
      </c>
      <c r="R714" t="s">
        <v>1464</v>
      </c>
      <c r="S714">
        <v>1.5</v>
      </c>
      <c r="T714">
        <v>2</v>
      </c>
      <c r="U714" t="b">
        <v>0</v>
      </c>
      <c r="V714" t="b">
        <v>0</v>
      </c>
      <c r="W714" t="b">
        <v>0</v>
      </c>
      <c r="X714" t="s">
        <v>1471</v>
      </c>
      <c r="Y714">
        <v>146</v>
      </c>
      <c r="Z714">
        <v>7500</v>
      </c>
      <c r="AA714">
        <v>0.1905</v>
      </c>
      <c r="AB714" t="b">
        <v>1</v>
      </c>
      <c r="AG714">
        <v>145.99999999990001</v>
      </c>
      <c r="AH714">
        <v>144.00000000009999</v>
      </c>
      <c r="AI714">
        <v>133.99999999990001</v>
      </c>
      <c r="AJ714">
        <v>132.00000000009999</v>
      </c>
      <c r="AW714">
        <v>1875</v>
      </c>
      <c r="AX714">
        <v>1875</v>
      </c>
      <c r="AY714">
        <v>1875</v>
      </c>
      <c r="AZ714">
        <v>1875</v>
      </c>
      <c r="BM714">
        <v>31.25</v>
      </c>
      <c r="BN714">
        <v>31.25</v>
      </c>
      <c r="BO714">
        <v>31.25</v>
      </c>
      <c r="BP714">
        <v>31.25</v>
      </c>
    </row>
    <row r="715" spans="1:68" x14ac:dyDescent="0.2">
      <c r="A715" t="s">
        <v>81</v>
      </c>
      <c r="B715" t="s">
        <v>146</v>
      </c>
      <c r="C715">
        <v>150.21514875</v>
      </c>
      <c r="D715">
        <v>2.2676722222222221</v>
      </c>
      <c r="E715" t="s">
        <v>609</v>
      </c>
      <c r="F715" t="s">
        <v>1098</v>
      </c>
      <c r="G715">
        <v>0</v>
      </c>
      <c r="H715">
        <v>0</v>
      </c>
      <c r="I715">
        <v>0</v>
      </c>
      <c r="J715" t="s">
        <v>1453</v>
      </c>
      <c r="K715" t="s">
        <v>1456</v>
      </c>
      <c r="L715" t="s">
        <v>1459</v>
      </c>
      <c r="M715">
        <v>0</v>
      </c>
      <c r="N715">
        <v>0</v>
      </c>
      <c r="O715">
        <v>0</v>
      </c>
      <c r="P715">
        <v>0</v>
      </c>
      <c r="R715" t="s">
        <v>1464</v>
      </c>
      <c r="S715">
        <v>1.5</v>
      </c>
      <c r="T715">
        <v>2</v>
      </c>
      <c r="U715" t="b">
        <v>0</v>
      </c>
      <c r="V715" t="b">
        <v>0</v>
      </c>
      <c r="W715" t="b">
        <v>0</v>
      </c>
      <c r="X715" t="s">
        <v>1471</v>
      </c>
      <c r="Y715">
        <v>146</v>
      </c>
      <c r="Z715">
        <v>7500</v>
      </c>
      <c r="AA715">
        <v>0.1905</v>
      </c>
      <c r="AB715" t="b">
        <v>1</v>
      </c>
      <c r="AG715">
        <v>145.99999999990001</v>
      </c>
      <c r="AH715">
        <v>144.00000000009999</v>
      </c>
      <c r="AI715">
        <v>133.99999999990001</v>
      </c>
      <c r="AJ715">
        <v>132.00000000009999</v>
      </c>
      <c r="AW715">
        <v>1875</v>
      </c>
      <c r="AX715">
        <v>1875</v>
      </c>
      <c r="AY715">
        <v>1875</v>
      </c>
      <c r="AZ715">
        <v>1875</v>
      </c>
      <c r="BM715">
        <v>31.25</v>
      </c>
      <c r="BN715">
        <v>31.25</v>
      </c>
      <c r="BO715">
        <v>31.25</v>
      </c>
      <c r="BP715">
        <v>31.25</v>
      </c>
    </row>
    <row r="716" spans="1:68" x14ac:dyDescent="0.2">
      <c r="A716" t="s">
        <v>81</v>
      </c>
      <c r="B716" t="s">
        <v>146</v>
      </c>
      <c r="C716">
        <v>150.2197875</v>
      </c>
      <c r="D716">
        <v>2.270355277777778</v>
      </c>
      <c r="E716" t="s">
        <v>603</v>
      </c>
      <c r="F716" t="s">
        <v>1097</v>
      </c>
      <c r="G716">
        <v>0</v>
      </c>
      <c r="H716">
        <v>0</v>
      </c>
      <c r="I716">
        <v>0</v>
      </c>
      <c r="J716" t="s">
        <v>1453</v>
      </c>
      <c r="K716" t="s">
        <v>1456</v>
      </c>
      <c r="L716" t="s">
        <v>1459</v>
      </c>
      <c r="M716">
        <v>0</v>
      </c>
      <c r="N716">
        <v>0</v>
      </c>
      <c r="O716">
        <v>0</v>
      </c>
      <c r="P716">
        <v>0</v>
      </c>
      <c r="R716" t="s">
        <v>1464</v>
      </c>
      <c r="S716">
        <v>1.5</v>
      </c>
      <c r="T716">
        <v>2</v>
      </c>
      <c r="U716" t="b">
        <v>0</v>
      </c>
      <c r="V716" t="b">
        <v>0</v>
      </c>
      <c r="W716" t="b">
        <v>0</v>
      </c>
      <c r="X716" t="s">
        <v>1471</v>
      </c>
      <c r="Y716">
        <v>146</v>
      </c>
      <c r="Z716">
        <v>7500</v>
      </c>
      <c r="AA716">
        <v>0.1905</v>
      </c>
      <c r="AB716" t="b">
        <v>1</v>
      </c>
      <c r="AG716">
        <v>145.99999999990001</v>
      </c>
      <c r="AH716">
        <v>144.00000000009999</v>
      </c>
      <c r="AI716">
        <v>133.99999999990001</v>
      </c>
      <c r="AJ716">
        <v>132.00000000009999</v>
      </c>
      <c r="AW716">
        <v>1875</v>
      </c>
      <c r="AX716">
        <v>1875</v>
      </c>
      <c r="AY716">
        <v>1875</v>
      </c>
      <c r="AZ716">
        <v>1875</v>
      </c>
      <c r="BM716">
        <v>31.25</v>
      </c>
      <c r="BN716">
        <v>31.25</v>
      </c>
      <c r="BO716">
        <v>31.25</v>
      </c>
      <c r="BP716">
        <v>31.25</v>
      </c>
    </row>
    <row r="717" spans="1:68" x14ac:dyDescent="0.2">
      <c r="A717" t="s">
        <v>81</v>
      </c>
      <c r="B717" t="s">
        <v>146</v>
      </c>
      <c r="C717">
        <v>150.22444125000001</v>
      </c>
      <c r="D717">
        <v>2.2676722222222221</v>
      </c>
      <c r="E717" t="s">
        <v>610</v>
      </c>
      <c r="F717" t="s">
        <v>1098</v>
      </c>
      <c r="G717">
        <v>0</v>
      </c>
      <c r="H717">
        <v>0</v>
      </c>
      <c r="I717">
        <v>0</v>
      </c>
      <c r="J717" t="s">
        <v>1453</v>
      </c>
      <c r="K717" t="s">
        <v>1456</v>
      </c>
      <c r="L717" t="s">
        <v>1459</v>
      </c>
      <c r="M717">
        <v>0</v>
      </c>
      <c r="N717">
        <v>0</v>
      </c>
      <c r="O717">
        <v>0</v>
      </c>
      <c r="P717">
        <v>0</v>
      </c>
      <c r="R717" t="s">
        <v>1464</v>
      </c>
      <c r="S717">
        <v>1.5</v>
      </c>
      <c r="T717">
        <v>2</v>
      </c>
      <c r="U717" t="b">
        <v>0</v>
      </c>
      <c r="V717" t="b">
        <v>0</v>
      </c>
      <c r="W717" t="b">
        <v>0</v>
      </c>
      <c r="X717" t="s">
        <v>1471</v>
      </c>
      <c r="Y717">
        <v>146</v>
      </c>
      <c r="Z717">
        <v>7500</v>
      </c>
      <c r="AA717">
        <v>0.1905</v>
      </c>
      <c r="AB717" t="b">
        <v>1</v>
      </c>
      <c r="AG717">
        <v>145.99999999990001</v>
      </c>
      <c r="AH717">
        <v>144.00000000009999</v>
      </c>
      <c r="AI717">
        <v>133.99999999990001</v>
      </c>
      <c r="AJ717">
        <v>132.00000000009999</v>
      </c>
      <c r="AW717">
        <v>1875</v>
      </c>
      <c r="AX717">
        <v>1875</v>
      </c>
      <c r="AY717">
        <v>1875</v>
      </c>
      <c r="AZ717">
        <v>1875</v>
      </c>
      <c r="BM717">
        <v>31.25</v>
      </c>
      <c r="BN717">
        <v>31.25</v>
      </c>
      <c r="BO717">
        <v>31.25</v>
      </c>
      <c r="BP717">
        <v>31.25</v>
      </c>
    </row>
    <row r="718" spans="1:68" x14ac:dyDescent="0.2">
      <c r="A718" t="s">
        <v>81</v>
      </c>
      <c r="B718" t="s">
        <v>146</v>
      </c>
      <c r="C718">
        <v>150.22909541666669</v>
      </c>
      <c r="D718">
        <v>2.270355277777778</v>
      </c>
      <c r="E718" t="s">
        <v>604</v>
      </c>
      <c r="F718" t="s">
        <v>1097</v>
      </c>
      <c r="G718">
        <v>0</v>
      </c>
      <c r="H718">
        <v>0</v>
      </c>
      <c r="I718">
        <v>0</v>
      </c>
      <c r="J718" t="s">
        <v>1453</v>
      </c>
      <c r="K718" t="s">
        <v>1456</v>
      </c>
      <c r="L718" t="s">
        <v>1459</v>
      </c>
      <c r="M718">
        <v>0</v>
      </c>
      <c r="N718">
        <v>0</v>
      </c>
      <c r="O718">
        <v>0</v>
      </c>
      <c r="P718">
        <v>0</v>
      </c>
      <c r="R718" t="s">
        <v>1464</v>
      </c>
      <c r="S718">
        <v>1.5</v>
      </c>
      <c r="T718">
        <v>2</v>
      </c>
      <c r="U718" t="b">
        <v>0</v>
      </c>
      <c r="V718" t="b">
        <v>0</v>
      </c>
      <c r="W718" t="b">
        <v>0</v>
      </c>
      <c r="X718" t="s">
        <v>1471</v>
      </c>
      <c r="Y718">
        <v>146</v>
      </c>
      <c r="Z718">
        <v>7500</v>
      </c>
      <c r="AA718">
        <v>0.1905</v>
      </c>
      <c r="AB718" t="b">
        <v>1</v>
      </c>
      <c r="AG718">
        <v>145.99999999990001</v>
      </c>
      <c r="AH718">
        <v>144.00000000009999</v>
      </c>
      <c r="AI718">
        <v>133.99999999990001</v>
      </c>
      <c r="AJ718">
        <v>132.00000000009999</v>
      </c>
      <c r="AW718">
        <v>1875</v>
      </c>
      <c r="AX718">
        <v>1875</v>
      </c>
      <c r="AY718">
        <v>1875</v>
      </c>
      <c r="AZ718">
        <v>1875</v>
      </c>
      <c r="BM718">
        <v>31.25</v>
      </c>
      <c r="BN718">
        <v>31.25</v>
      </c>
      <c r="BO718">
        <v>31.25</v>
      </c>
      <c r="BP718">
        <v>31.25</v>
      </c>
    </row>
    <row r="719" spans="1:68" x14ac:dyDescent="0.2">
      <c r="A719" t="s">
        <v>81</v>
      </c>
      <c r="B719" t="s">
        <v>146</v>
      </c>
      <c r="C719">
        <v>150.23374916666671</v>
      </c>
      <c r="D719">
        <v>2.2676722222222221</v>
      </c>
      <c r="E719" t="s">
        <v>611</v>
      </c>
      <c r="F719" t="s">
        <v>1098</v>
      </c>
      <c r="G719">
        <v>0</v>
      </c>
      <c r="H719">
        <v>0</v>
      </c>
      <c r="I719">
        <v>0</v>
      </c>
      <c r="J719" t="s">
        <v>1453</v>
      </c>
      <c r="K719" t="s">
        <v>1456</v>
      </c>
      <c r="L719" t="s">
        <v>1459</v>
      </c>
      <c r="M719">
        <v>0</v>
      </c>
      <c r="N719">
        <v>0</v>
      </c>
      <c r="O719">
        <v>0</v>
      </c>
      <c r="P719">
        <v>0</v>
      </c>
      <c r="R719" t="s">
        <v>1464</v>
      </c>
      <c r="S719">
        <v>1.5</v>
      </c>
      <c r="T719">
        <v>2</v>
      </c>
      <c r="U719" t="b">
        <v>0</v>
      </c>
      <c r="V719" t="b">
        <v>0</v>
      </c>
      <c r="W719" t="b">
        <v>0</v>
      </c>
      <c r="X719" t="s">
        <v>1471</v>
      </c>
      <c r="Y719">
        <v>146</v>
      </c>
      <c r="Z719">
        <v>7500</v>
      </c>
      <c r="AA719">
        <v>0.1905</v>
      </c>
      <c r="AB719" t="b">
        <v>1</v>
      </c>
      <c r="AG719">
        <v>145.99999999990001</v>
      </c>
      <c r="AH719">
        <v>144.00000000009999</v>
      </c>
      <c r="AI719">
        <v>133.99999999990001</v>
      </c>
      <c r="AJ719">
        <v>132.00000000009999</v>
      </c>
      <c r="AW719">
        <v>1875</v>
      </c>
      <c r="AX719">
        <v>1875</v>
      </c>
      <c r="AY719">
        <v>1875</v>
      </c>
      <c r="AZ719">
        <v>1875</v>
      </c>
      <c r="BM719">
        <v>31.25</v>
      </c>
      <c r="BN719">
        <v>31.25</v>
      </c>
      <c r="BO719">
        <v>31.25</v>
      </c>
      <c r="BP719">
        <v>31.25</v>
      </c>
    </row>
    <row r="720" spans="1:68" x14ac:dyDescent="0.2">
      <c r="A720" t="s">
        <v>81</v>
      </c>
      <c r="B720" t="s">
        <v>146</v>
      </c>
      <c r="C720">
        <v>150.2384029166667</v>
      </c>
      <c r="D720">
        <v>2.270355277777778</v>
      </c>
      <c r="E720" t="s">
        <v>605</v>
      </c>
      <c r="F720" t="s">
        <v>1097</v>
      </c>
      <c r="G720">
        <v>0</v>
      </c>
      <c r="H720">
        <v>0</v>
      </c>
      <c r="I720">
        <v>0</v>
      </c>
      <c r="J720" t="s">
        <v>1453</v>
      </c>
      <c r="K720" t="s">
        <v>1456</v>
      </c>
      <c r="L720" t="s">
        <v>1459</v>
      </c>
      <c r="M720">
        <v>0</v>
      </c>
      <c r="N720">
        <v>0</v>
      </c>
      <c r="O720">
        <v>0</v>
      </c>
      <c r="P720">
        <v>0</v>
      </c>
      <c r="R720" t="s">
        <v>1464</v>
      </c>
      <c r="S720">
        <v>1.5</v>
      </c>
      <c r="T720">
        <v>2</v>
      </c>
      <c r="U720" t="b">
        <v>0</v>
      </c>
      <c r="V720" t="b">
        <v>0</v>
      </c>
      <c r="W720" t="b">
        <v>0</v>
      </c>
      <c r="X720" t="s">
        <v>1471</v>
      </c>
      <c r="Y720">
        <v>146</v>
      </c>
      <c r="Z720">
        <v>7500</v>
      </c>
      <c r="AA720">
        <v>0.1905</v>
      </c>
      <c r="AB720" t="b">
        <v>1</v>
      </c>
      <c r="AG720">
        <v>145.99999999990001</v>
      </c>
      <c r="AH720">
        <v>144.00000000009999</v>
      </c>
      <c r="AI720">
        <v>133.99999999990001</v>
      </c>
      <c r="AJ720">
        <v>132.00000000009999</v>
      </c>
      <c r="AW720">
        <v>1875</v>
      </c>
      <c r="AX720">
        <v>1875</v>
      </c>
      <c r="AY720">
        <v>1875</v>
      </c>
      <c r="AZ720">
        <v>1875</v>
      </c>
      <c r="BM720">
        <v>31.25</v>
      </c>
      <c r="BN720">
        <v>31.25</v>
      </c>
      <c r="BO720">
        <v>31.25</v>
      </c>
      <c r="BP720">
        <v>31.25</v>
      </c>
    </row>
    <row r="721" spans="1:68" x14ac:dyDescent="0.2">
      <c r="A721" t="s">
        <v>81</v>
      </c>
      <c r="B721" t="s">
        <v>146</v>
      </c>
      <c r="C721">
        <v>150.2430416666667</v>
      </c>
      <c r="D721">
        <v>2.2676722222222221</v>
      </c>
      <c r="E721" t="s">
        <v>612</v>
      </c>
      <c r="F721" t="s">
        <v>1098</v>
      </c>
      <c r="G721">
        <v>0</v>
      </c>
      <c r="H721">
        <v>0</v>
      </c>
      <c r="I721">
        <v>0</v>
      </c>
      <c r="J721" t="s">
        <v>1453</v>
      </c>
      <c r="K721" t="s">
        <v>1456</v>
      </c>
      <c r="L721" t="s">
        <v>1459</v>
      </c>
      <c r="M721">
        <v>0</v>
      </c>
      <c r="N721">
        <v>0</v>
      </c>
      <c r="O721">
        <v>0</v>
      </c>
      <c r="P721">
        <v>0</v>
      </c>
      <c r="R721" t="s">
        <v>1464</v>
      </c>
      <c r="S721">
        <v>1.5</v>
      </c>
      <c r="T721">
        <v>2</v>
      </c>
      <c r="U721" t="b">
        <v>0</v>
      </c>
      <c r="V721" t="b">
        <v>0</v>
      </c>
      <c r="W721" t="b">
        <v>0</v>
      </c>
      <c r="X721" t="s">
        <v>1471</v>
      </c>
      <c r="Y721">
        <v>146</v>
      </c>
      <c r="Z721">
        <v>7500</v>
      </c>
      <c r="AA721">
        <v>0.1905</v>
      </c>
      <c r="AB721" t="b">
        <v>1</v>
      </c>
      <c r="AG721">
        <v>145.99999999990001</v>
      </c>
      <c r="AH721">
        <v>144.00000000009999</v>
      </c>
      <c r="AI721">
        <v>133.99999999990001</v>
      </c>
      <c r="AJ721">
        <v>132.00000000009999</v>
      </c>
      <c r="AW721">
        <v>1875</v>
      </c>
      <c r="AX721">
        <v>1875</v>
      </c>
      <c r="AY721">
        <v>1875</v>
      </c>
      <c r="AZ721">
        <v>1875</v>
      </c>
      <c r="BM721">
        <v>31.25</v>
      </c>
      <c r="BN721">
        <v>31.25</v>
      </c>
      <c r="BO721">
        <v>31.25</v>
      </c>
      <c r="BP721">
        <v>31.25</v>
      </c>
    </row>
    <row r="722" spans="1:68" x14ac:dyDescent="0.2">
      <c r="A722" t="s">
        <v>81</v>
      </c>
      <c r="B722" t="s">
        <v>146</v>
      </c>
      <c r="C722">
        <v>150.2476958333333</v>
      </c>
      <c r="D722">
        <v>2.270355277777778</v>
      </c>
      <c r="E722" t="s">
        <v>606</v>
      </c>
      <c r="F722" t="s">
        <v>1097</v>
      </c>
      <c r="G722">
        <v>0</v>
      </c>
      <c r="H722">
        <v>0</v>
      </c>
      <c r="I722">
        <v>0</v>
      </c>
      <c r="J722" t="s">
        <v>1453</v>
      </c>
      <c r="K722" t="s">
        <v>1456</v>
      </c>
      <c r="L722" t="s">
        <v>1459</v>
      </c>
      <c r="M722">
        <v>0</v>
      </c>
      <c r="N722">
        <v>0</v>
      </c>
      <c r="O722">
        <v>0</v>
      </c>
      <c r="P722">
        <v>0</v>
      </c>
      <c r="R722" t="s">
        <v>1464</v>
      </c>
      <c r="S722">
        <v>1.5</v>
      </c>
      <c r="T722">
        <v>2</v>
      </c>
      <c r="U722" t="b">
        <v>0</v>
      </c>
      <c r="V722" t="b">
        <v>0</v>
      </c>
      <c r="W722" t="b">
        <v>0</v>
      </c>
      <c r="X722" t="s">
        <v>1471</v>
      </c>
      <c r="Y722">
        <v>146</v>
      </c>
      <c r="Z722">
        <v>7500</v>
      </c>
      <c r="AA722">
        <v>0.1905</v>
      </c>
      <c r="AB722" t="b">
        <v>1</v>
      </c>
      <c r="AG722">
        <v>145.99999999990001</v>
      </c>
      <c r="AH722">
        <v>144.00000000009999</v>
      </c>
      <c r="AI722">
        <v>133.99999999990001</v>
      </c>
      <c r="AJ722">
        <v>132.00000000009999</v>
      </c>
      <c r="AW722">
        <v>1875</v>
      </c>
      <c r="AX722">
        <v>1875</v>
      </c>
      <c r="AY722">
        <v>1875</v>
      </c>
      <c r="AZ722">
        <v>1875</v>
      </c>
      <c r="BM722">
        <v>31.25</v>
      </c>
      <c r="BN722">
        <v>31.25</v>
      </c>
      <c r="BO722">
        <v>31.25</v>
      </c>
      <c r="BP722">
        <v>31.25</v>
      </c>
    </row>
    <row r="723" spans="1:68" x14ac:dyDescent="0.2">
      <c r="A723" t="s">
        <v>81</v>
      </c>
      <c r="B723" t="s">
        <v>146</v>
      </c>
      <c r="C723">
        <v>150.25234958333331</v>
      </c>
      <c r="D723">
        <v>2.2676722222222221</v>
      </c>
      <c r="E723" t="s">
        <v>613</v>
      </c>
      <c r="F723" t="s">
        <v>1098</v>
      </c>
      <c r="G723">
        <v>0</v>
      </c>
      <c r="H723">
        <v>0</v>
      </c>
      <c r="I723">
        <v>0</v>
      </c>
      <c r="J723" t="s">
        <v>1453</v>
      </c>
      <c r="K723" t="s">
        <v>1456</v>
      </c>
      <c r="L723" t="s">
        <v>1459</v>
      </c>
      <c r="M723">
        <v>0</v>
      </c>
      <c r="N723">
        <v>0</v>
      </c>
      <c r="O723">
        <v>0</v>
      </c>
      <c r="P723">
        <v>0</v>
      </c>
      <c r="R723" t="s">
        <v>1464</v>
      </c>
      <c r="S723">
        <v>1.5</v>
      </c>
      <c r="T723">
        <v>2</v>
      </c>
      <c r="U723" t="b">
        <v>0</v>
      </c>
      <c r="V723" t="b">
        <v>0</v>
      </c>
      <c r="W723" t="b">
        <v>0</v>
      </c>
      <c r="X723" t="s">
        <v>1471</v>
      </c>
      <c r="Y723">
        <v>146</v>
      </c>
      <c r="Z723">
        <v>7500</v>
      </c>
      <c r="AA723">
        <v>0.1905</v>
      </c>
      <c r="AB723" t="b">
        <v>1</v>
      </c>
      <c r="AG723">
        <v>145.99999999990001</v>
      </c>
      <c r="AH723">
        <v>144.00000000009999</v>
      </c>
      <c r="AI723">
        <v>133.99999999990001</v>
      </c>
      <c r="AJ723">
        <v>132.00000000009999</v>
      </c>
      <c r="AW723">
        <v>1875</v>
      </c>
      <c r="AX723">
        <v>1875</v>
      </c>
      <c r="AY723">
        <v>1875</v>
      </c>
      <c r="AZ723">
        <v>1875</v>
      </c>
      <c r="BM723">
        <v>31.25</v>
      </c>
      <c r="BN723">
        <v>31.25</v>
      </c>
      <c r="BO723">
        <v>31.25</v>
      </c>
      <c r="BP723">
        <v>31.25</v>
      </c>
    </row>
    <row r="724" spans="1:68" x14ac:dyDescent="0.2">
      <c r="A724" t="s">
        <v>81</v>
      </c>
      <c r="B724" t="s">
        <v>146</v>
      </c>
      <c r="C724">
        <v>150.25700375</v>
      </c>
      <c r="D724">
        <v>2.270355277777778</v>
      </c>
      <c r="E724" t="s">
        <v>607</v>
      </c>
      <c r="F724" t="s">
        <v>1097</v>
      </c>
      <c r="G724">
        <v>0</v>
      </c>
      <c r="H724">
        <v>0</v>
      </c>
      <c r="I724">
        <v>0</v>
      </c>
      <c r="J724" t="s">
        <v>1453</v>
      </c>
      <c r="K724" t="s">
        <v>1456</v>
      </c>
      <c r="L724" t="s">
        <v>1459</v>
      </c>
      <c r="M724">
        <v>0</v>
      </c>
      <c r="N724">
        <v>0</v>
      </c>
      <c r="O724">
        <v>0</v>
      </c>
      <c r="P724">
        <v>0</v>
      </c>
      <c r="R724" t="s">
        <v>1464</v>
      </c>
      <c r="S724">
        <v>1.5</v>
      </c>
      <c r="T724">
        <v>2</v>
      </c>
      <c r="U724" t="b">
        <v>0</v>
      </c>
      <c r="V724" t="b">
        <v>0</v>
      </c>
      <c r="W724" t="b">
        <v>0</v>
      </c>
      <c r="X724" t="s">
        <v>1471</v>
      </c>
      <c r="Y724">
        <v>146</v>
      </c>
      <c r="Z724">
        <v>7500</v>
      </c>
      <c r="AA724">
        <v>0.1905</v>
      </c>
      <c r="AB724" t="b">
        <v>1</v>
      </c>
      <c r="AG724">
        <v>145.99999999990001</v>
      </c>
      <c r="AH724">
        <v>144.00000000009999</v>
      </c>
      <c r="AI724">
        <v>133.99999999990001</v>
      </c>
      <c r="AJ724">
        <v>132.00000000009999</v>
      </c>
      <c r="AW724">
        <v>1875</v>
      </c>
      <c r="AX724">
        <v>1875</v>
      </c>
      <c r="AY724">
        <v>1875</v>
      </c>
      <c r="AZ724">
        <v>1875</v>
      </c>
      <c r="BM724">
        <v>31.25</v>
      </c>
      <c r="BN724">
        <v>31.25</v>
      </c>
      <c r="BO724">
        <v>31.25</v>
      </c>
      <c r="BP724">
        <v>31.25</v>
      </c>
    </row>
    <row r="725" spans="1:68" x14ac:dyDescent="0.2">
      <c r="A725" t="s">
        <v>81</v>
      </c>
      <c r="B725" t="s">
        <v>146</v>
      </c>
      <c r="C725">
        <v>150.26165750000001</v>
      </c>
      <c r="D725">
        <v>2.2676722222222221</v>
      </c>
      <c r="E725" t="s">
        <v>614</v>
      </c>
      <c r="F725" t="s">
        <v>1098</v>
      </c>
      <c r="G725">
        <v>0</v>
      </c>
      <c r="H725">
        <v>0</v>
      </c>
      <c r="I725">
        <v>0</v>
      </c>
      <c r="J725" t="s">
        <v>1453</v>
      </c>
      <c r="K725" t="s">
        <v>1456</v>
      </c>
      <c r="L725" t="s">
        <v>1459</v>
      </c>
      <c r="M725">
        <v>0</v>
      </c>
      <c r="N725">
        <v>0</v>
      </c>
      <c r="O725">
        <v>0</v>
      </c>
      <c r="P725">
        <v>0</v>
      </c>
      <c r="R725" t="s">
        <v>1464</v>
      </c>
      <c r="S725">
        <v>1.5</v>
      </c>
      <c r="T725">
        <v>2</v>
      </c>
      <c r="U725" t="b">
        <v>0</v>
      </c>
      <c r="V725" t="b">
        <v>0</v>
      </c>
      <c r="W725" t="b">
        <v>0</v>
      </c>
      <c r="X725" t="s">
        <v>1471</v>
      </c>
      <c r="Y725">
        <v>146</v>
      </c>
      <c r="Z725">
        <v>7500</v>
      </c>
      <c r="AA725">
        <v>0.1905</v>
      </c>
      <c r="AB725" t="b">
        <v>1</v>
      </c>
      <c r="AG725">
        <v>145.99999999990001</v>
      </c>
      <c r="AH725">
        <v>144.00000000009999</v>
      </c>
      <c r="AI725">
        <v>133.99999999990001</v>
      </c>
      <c r="AJ725">
        <v>132.00000000009999</v>
      </c>
      <c r="AW725">
        <v>1875</v>
      </c>
      <c r="AX725">
        <v>1875</v>
      </c>
      <c r="AY725">
        <v>1875</v>
      </c>
      <c r="AZ725">
        <v>1875</v>
      </c>
      <c r="BM725">
        <v>31.25</v>
      </c>
      <c r="BN725">
        <v>31.25</v>
      </c>
      <c r="BO725">
        <v>31.25</v>
      </c>
      <c r="BP725">
        <v>31.25</v>
      </c>
    </row>
    <row r="726" spans="1:68" x14ac:dyDescent="0.2">
      <c r="A726" t="s">
        <v>81</v>
      </c>
      <c r="B726" t="s">
        <v>146</v>
      </c>
      <c r="C726">
        <v>150.26629625000001</v>
      </c>
      <c r="D726">
        <v>2.270355277777778</v>
      </c>
      <c r="E726" t="s">
        <v>608</v>
      </c>
      <c r="F726" t="s">
        <v>1097</v>
      </c>
      <c r="G726">
        <v>0</v>
      </c>
      <c r="H726">
        <v>0</v>
      </c>
      <c r="I726">
        <v>0</v>
      </c>
      <c r="J726" t="s">
        <v>1453</v>
      </c>
      <c r="K726" t="s">
        <v>1456</v>
      </c>
      <c r="L726" t="s">
        <v>1459</v>
      </c>
      <c r="M726">
        <v>0</v>
      </c>
      <c r="N726">
        <v>0</v>
      </c>
      <c r="O726">
        <v>0</v>
      </c>
      <c r="P726">
        <v>0</v>
      </c>
      <c r="R726" t="s">
        <v>1464</v>
      </c>
      <c r="S726">
        <v>1.5</v>
      </c>
      <c r="T726">
        <v>2</v>
      </c>
      <c r="U726" t="b">
        <v>0</v>
      </c>
      <c r="V726" t="b">
        <v>0</v>
      </c>
      <c r="W726" t="b">
        <v>0</v>
      </c>
      <c r="X726" t="s">
        <v>1471</v>
      </c>
      <c r="Y726">
        <v>146</v>
      </c>
      <c r="Z726">
        <v>7500</v>
      </c>
      <c r="AA726">
        <v>0.1905</v>
      </c>
      <c r="AB726" t="b">
        <v>1</v>
      </c>
      <c r="AG726">
        <v>145.99999999990001</v>
      </c>
      <c r="AH726">
        <v>144.00000000009999</v>
      </c>
      <c r="AI726">
        <v>133.99999999990001</v>
      </c>
      <c r="AJ726">
        <v>132.00000000009999</v>
      </c>
      <c r="AW726">
        <v>1875</v>
      </c>
      <c r="AX726">
        <v>1875</v>
      </c>
      <c r="AY726">
        <v>1875</v>
      </c>
      <c r="AZ726">
        <v>1875</v>
      </c>
      <c r="BM726">
        <v>31.25</v>
      </c>
      <c r="BN726">
        <v>31.25</v>
      </c>
      <c r="BO726">
        <v>31.25</v>
      </c>
      <c r="BP726">
        <v>31.25</v>
      </c>
    </row>
    <row r="727" spans="1:68" x14ac:dyDescent="0.2">
      <c r="A727" t="s">
        <v>81</v>
      </c>
      <c r="B727" t="s">
        <v>146</v>
      </c>
      <c r="C727">
        <v>150.27095</v>
      </c>
      <c r="D727">
        <v>2.2676722222222221</v>
      </c>
      <c r="E727" t="s">
        <v>615</v>
      </c>
      <c r="F727" t="s">
        <v>1098</v>
      </c>
      <c r="G727">
        <v>0</v>
      </c>
      <c r="H727">
        <v>0</v>
      </c>
      <c r="I727">
        <v>0</v>
      </c>
      <c r="J727" t="s">
        <v>1453</v>
      </c>
      <c r="K727" t="s">
        <v>1456</v>
      </c>
      <c r="L727" t="s">
        <v>1459</v>
      </c>
      <c r="M727">
        <v>0</v>
      </c>
      <c r="N727">
        <v>0</v>
      </c>
      <c r="O727">
        <v>0</v>
      </c>
      <c r="P727">
        <v>0</v>
      </c>
      <c r="R727" t="s">
        <v>1464</v>
      </c>
      <c r="S727">
        <v>1.5</v>
      </c>
      <c r="T727">
        <v>2</v>
      </c>
      <c r="U727" t="b">
        <v>0</v>
      </c>
      <c r="V727" t="b">
        <v>0</v>
      </c>
      <c r="W727" t="b">
        <v>0</v>
      </c>
      <c r="X727" t="s">
        <v>1471</v>
      </c>
      <c r="Y727">
        <v>146</v>
      </c>
      <c r="Z727">
        <v>7500</v>
      </c>
      <c r="AA727">
        <v>0.1905</v>
      </c>
      <c r="AB727" t="b">
        <v>1</v>
      </c>
      <c r="AG727">
        <v>145.99999999990001</v>
      </c>
      <c r="AH727">
        <v>144.00000000009999</v>
      </c>
      <c r="AI727">
        <v>133.99999999990001</v>
      </c>
      <c r="AJ727">
        <v>132.00000000009999</v>
      </c>
      <c r="AW727">
        <v>1875</v>
      </c>
      <c r="AX727">
        <v>1875</v>
      </c>
      <c r="AY727">
        <v>1875</v>
      </c>
      <c r="AZ727">
        <v>1875</v>
      </c>
      <c r="BM727">
        <v>31.25</v>
      </c>
      <c r="BN727">
        <v>31.25</v>
      </c>
      <c r="BO727">
        <v>31.25</v>
      </c>
      <c r="BP727">
        <v>31.25</v>
      </c>
    </row>
    <row r="728" spans="1:68" x14ac:dyDescent="0.2">
      <c r="A728" t="s">
        <v>81</v>
      </c>
      <c r="B728" t="s">
        <v>147</v>
      </c>
      <c r="C728">
        <v>150.2197875</v>
      </c>
      <c r="D728">
        <v>2.5011102777777778</v>
      </c>
      <c r="E728" t="s">
        <v>603</v>
      </c>
      <c r="F728" t="s">
        <v>1099</v>
      </c>
      <c r="G728">
        <v>0</v>
      </c>
      <c r="H728">
        <v>0</v>
      </c>
      <c r="I728">
        <v>0</v>
      </c>
      <c r="J728" t="s">
        <v>1453</v>
      </c>
      <c r="K728" t="s">
        <v>1456</v>
      </c>
      <c r="L728" t="s">
        <v>1459</v>
      </c>
      <c r="M728">
        <v>0</v>
      </c>
      <c r="N728">
        <v>0</v>
      </c>
      <c r="O728">
        <v>0</v>
      </c>
      <c r="P728">
        <v>0</v>
      </c>
      <c r="R728" t="s">
        <v>1464</v>
      </c>
      <c r="S728">
        <v>1.5</v>
      </c>
      <c r="T728">
        <v>2</v>
      </c>
      <c r="U728" t="b">
        <v>0</v>
      </c>
      <c r="V728" t="b">
        <v>0</v>
      </c>
      <c r="W728" t="b">
        <v>0</v>
      </c>
      <c r="X728" t="s">
        <v>1471</v>
      </c>
      <c r="Y728">
        <v>145.99999999990001</v>
      </c>
      <c r="Z728">
        <v>7500</v>
      </c>
      <c r="AA728">
        <v>0.1905</v>
      </c>
      <c r="AB728" t="b">
        <v>1</v>
      </c>
      <c r="AG728">
        <v>145.99999999990001</v>
      </c>
      <c r="AH728">
        <v>144.00000000009999</v>
      </c>
      <c r="AI728">
        <v>133.99999999990001</v>
      </c>
      <c r="AJ728">
        <v>132.00000000009999</v>
      </c>
      <c r="AW728">
        <v>1875</v>
      </c>
      <c r="AX728">
        <v>1875</v>
      </c>
      <c r="AY728">
        <v>1875</v>
      </c>
      <c r="AZ728">
        <v>1875</v>
      </c>
      <c r="BM728">
        <v>31.25</v>
      </c>
      <c r="BN728">
        <v>31.25</v>
      </c>
      <c r="BO728">
        <v>31.25</v>
      </c>
      <c r="BP728">
        <v>31.25</v>
      </c>
    </row>
    <row r="729" spans="1:68" x14ac:dyDescent="0.2">
      <c r="A729" t="s">
        <v>81</v>
      </c>
      <c r="B729" t="s">
        <v>147</v>
      </c>
      <c r="C729">
        <v>150.22909541666669</v>
      </c>
      <c r="D729">
        <v>2.5011102777777778</v>
      </c>
      <c r="E729" t="s">
        <v>604</v>
      </c>
      <c r="F729" t="s">
        <v>1099</v>
      </c>
      <c r="G729">
        <v>0</v>
      </c>
      <c r="H729">
        <v>0</v>
      </c>
      <c r="I729">
        <v>0</v>
      </c>
      <c r="J729" t="s">
        <v>1453</v>
      </c>
      <c r="K729" t="s">
        <v>1456</v>
      </c>
      <c r="L729" t="s">
        <v>1459</v>
      </c>
      <c r="M729">
        <v>0</v>
      </c>
      <c r="N729">
        <v>0</v>
      </c>
      <c r="O729">
        <v>0</v>
      </c>
      <c r="P729">
        <v>0</v>
      </c>
      <c r="R729" t="s">
        <v>1464</v>
      </c>
      <c r="S729">
        <v>1.5</v>
      </c>
      <c r="T729">
        <v>2</v>
      </c>
      <c r="U729" t="b">
        <v>0</v>
      </c>
      <c r="V729" t="b">
        <v>0</v>
      </c>
      <c r="W729" t="b">
        <v>0</v>
      </c>
      <c r="X729" t="s">
        <v>1471</v>
      </c>
      <c r="Y729">
        <v>145.99999999990001</v>
      </c>
      <c r="Z729">
        <v>7500</v>
      </c>
      <c r="AA729">
        <v>0.1905</v>
      </c>
      <c r="AB729" t="b">
        <v>1</v>
      </c>
      <c r="AG729">
        <v>145.99999999990001</v>
      </c>
      <c r="AH729">
        <v>144.00000000009999</v>
      </c>
      <c r="AI729">
        <v>133.99999999990001</v>
      </c>
      <c r="AJ729">
        <v>132.00000000009999</v>
      </c>
      <c r="AW729">
        <v>1875</v>
      </c>
      <c r="AX729">
        <v>1875</v>
      </c>
      <c r="AY729">
        <v>1875</v>
      </c>
      <c r="AZ729">
        <v>1875</v>
      </c>
      <c r="BM729">
        <v>31.25</v>
      </c>
      <c r="BN729">
        <v>31.25</v>
      </c>
      <c r="BO729">
        <v>31.25</v>
      </c>
      <c r="BP729">
        <v>31.25</v>
      </c>
    </row>
    <row r="730" spans="1:68" x14ac:dyDescent="0.2">
      <c r="A730" t="s">
        <v>81</v>
      </c>
      <c r="B730" t="s">
        <v>147</v>
      </c>
      <c r="C730">
        <v>150.2384029166667</v>
      </c>
      <c r="D730">
        <v>2.5011102777777778</v>
      </c>
      <c r="E730" t="s">
        <v>605</v>
      </c>
      <c r="F730" t="s">
        <v>1099</v>
      </c>
      <c r="G730">
        <v>0</v>
      </c>
      <c r="H730">
        <v>0</v>
      </c>
      <c r="I730">
        <v>0</v>
      </c>
      <c r="J730" t="s">
        <v>1453</v>
      </c>
      <c r="K730" t="s">
        <v>1456</v>
      </c>
      <c r="L730" t="s">
        <v>1459</v>
      </c>
      <c r="M730">
        <v>0</v>
      </c>
      <c r="N730">
        <v>0</v>
      </c>
      <c r="O730">
        <v>0</v>
      </c>
      <c r="P730">
        <v>0</v>
      </c>
      <c r="R730" t="s">
        <v>1464</v>
      </c>
      <c r="S730">
        <v>1.5</v>
      </c>
      <c r="T730">
        <v>2</v>
      </c>
      <c r="U730" t="b">
        <v>0</v>
      </c>
      <c r="V730" t="b">
        <v>0</v>
      </c>
      <c r="W730" t="b">
        <v>0</v>
      </c>
      <c r="X730" t="s">
        <v>1471</v>
      </c>
      <c r="Y730">
        <v>145.99999999990001</v>
      </c>
      <c r="Z730">
        <v>7500</v>
      </c>
      <c r="AA730">
        <v>0.1905</v>
      </c>
      <c r="AB730" t="b">
        <v>1</v>
      </c>
      <c r="AG730">
        <v>145.99999999990001</v>
      </c>
      <c r="AH730">
        <v>144.00000000009999</v>
      </c>
      <c r="AI730">
        <v>133.99999999990001</v>
      </c>
      <c r="AJ730">
        <v>132.00000000009999</v>
      </c>
      <c r="AW730">
        <v>1875</v>
      </c>
      <c r="AX730">
        <v>1875</v>
      </c>
      <c r="AY730">
        <v>1875</v>
      </c>
      <c r="AZ730">
        <v>1875</v>
      </c>
      <c r="BM730">
        <v>31.25</v>
      </c>
      <c r="BN730">
        <v>31.25</v>
      </c>
      <c r="BO730">
        <v>31.25</v>
      </c>
      <c r="BP730">
        <v>31.25</v>
      </c>
    </row>
    <row r="731" spans="1:68" x14ac:dyDescent="0.2">
      <c r="A731" t="s">
        <v>81</v>
      </c>
      <c r="B731" t="s">
        <v>147</v>
      </c>
      <c r="C731">
        <v>150.2476958333333</v>
      </c>
      <c r="D731">
        <v>2.5011102777777778</v>
      </c>
      <c r="E731" t="s">
        <v>606</v>
      </c>
      <c r="F731" t="s">
        <v>1099</v>
      </c>
      <c r="G731">
        <v>0</v>
      </c>
      <c r="H731">
        <v>0</v>
      </c>
      <c r="I731">
        <v>0</v>
      </c>
      <c r="J731" t="s">
        <v>1453</v>
      </c>
      <c r="K731" t="s">
        <v>1456</v>
      </c>
      <c r="L731" t="s">
        <v>1459</v>
      </c>
      <c r="M731">
        <v>0</v>
      </c>
      <c r="N731">
        <v>0</v>
      </c>
      <c r="O731">
        <v>0</v>
      </c>
      <c r="P731">
        <v>0</v>
      </c>
      <c r="R731" t="s">
        <v>1464</v>
      </c>
      <c r="S731">
        <v>1.5</v>
      </c>
      <c r="T731">
        <v>2</v>
      </c>
      <c r="U731" t="b">
        <v>0</v>
      </c>
      <c r="V731" t="b">
        <v>0</v>
      </c>
      <c r="W731" t="b">
        <v>0</v>
      </c>
      <c r="X731" t="s">
        <v>1471</v>
      </c>
      <c r="Y731">
        <v>145.99999999990001</v>
      </c>
      <c r="Z731">
        <v>7500</v>
      </c>
      <c r="AA731">
        <v>0.1905</v>
      </c>
      <c r="AB731" t="b">
        <v>1</v>
      </c>
      <c r="AG731">
        <v>145.99999999990001</v>
      </c>
      <c r="AH731">
        <v>144.00000000009999</v>
      </c>
      <c r="AI731">
        <v>133.99999999990001</v>
      </c>
      <c r="AJ731">
        <v>132.00000000009999</v>
      </c>
      <c r="AW731">
        <v>1875</v>
      </c>
      <c r="AX731">
        <v>1875</v>
      </c>
      <c r="AY731">
        <v>1875</v>
      </c>
      <c r="AZ731">
        <v>1875</v>
      </c>
      <c r="BM731">
        <v>31.25</v>
      </c>
      <c r="BN731">
        <v>31.25</v>
      </c>
      <c r="BO731">
        <v>31.25</v>
      </c>
      <c r="BP731">
        <v>31.25</v>
      </c>
    </row>
    <row r="732" spans="1:68" x14ac:dyDescent="0.2">
      <c r="A732" t="s">
        <v>81</v>
      </c>
      <c r="B732" t="s">
        <v>147</v>
      </c>
      <c r="C732">
        <v>150.25700375</v>
      </c>
      <c r="D732">
        <v>2.5011102777777778</v>
      </c>
      <c r="E732" t="s">
        <v>607</v>
      </c>
      <c r="F732" t="s">
        <v>1099</v>
      </c>
      <c r="G732">
        <v>0</v>
      </c>
      <c r="H732">
        <v>0</v>
      </c>
      <c r="I732">
        <v>0</v>
      </c>
      <c r="J732" t="s">
        <v>1453</v>
      </c>
      <c r="K732" t="s">
        <v>1456</v>
      </c>
      <c r="L732" t="s">
        <v>1459</v>
      </c>
      <c r="M732">
        <v>0</v>
      </c>
      <c r="N732">
        <v>0</v>
      </c>
      <c r="O732">
        <v>0</v>
      </c>
      <c r="P732">
        <v>0</v>
      </c>
      <c r="R732" t="s">
        <v>1464</v>
      </c>
      <c r="S732">
        <v>1.5</v>
      </c>
      <c r="T732">
        <v>2</v>
      </c>
      <c r="U732" t="b">
        <v>0</v>
      </c>
      <c r="V732" t="b">
        <v>0</v>
      </c>
      <c r="W732" t="b">
        <v>0</v>
      </c>
      <c r="X732" t="s">
        <v>1471</v>
      </c>
      <c r="Y732">
        <v>145.99999999990001</v>
      </c>
      <c r="Z732">
        <v>7500</v>
      </c>
      <c r="AA732">
        <v>0.1905</v>
      </c>
      <c r="AB732" t="b">
        <v>1</v>
      </c>
      <c r="AG732">
        <v>145.99999999990001</v>
      </c>
      <c r="AH732">
        <v>144.00000000009999</v>
      </c>
      <c r="AI732">
        <v>133.99999999990001</v>
      </c>
      <c r="AJ732">
        <v>132.00000000009999</v>
      </c>
      <c r="AW732">
        <v>1875</v>
      </c>
      <c r="AX732">
        <v>1875</v>
      </c>
      <c r="AY732">
        <v>1875</v>
      </c>
      <c r="AZ732">
        <v>1875</v>
      </c>
      <c r="BM732">
        <v>31.25</v>
      </c>
      <c r="BN732">
        <v>31.25</v>
      </c>
      <c r="BO732">
        <v>31.25</v>
      </c>
      <c r="BP732">
        <v>31.25</v>
      </c>
    </row>
    <row r="733" spans="1:68" x14ac:dyDescent="0.2">
      <c r="A733" t="s">
        <v>81</v>
      </c>
      <c r="B733" t="s">
        <v>147</v>
      </c>
      <c r="C733">
        <v>150.26629625000001</v>
      </c>
      <c r="D733">
        <v>2.5011102777777778</v>
      </c>
      <c r="E733" t="s">
        <v>608</v>
      </c>
      <c r="F733" t="s">
        <v>1099</v>
      </c>
      <c r="G733">
        <v>0</v>
      </c>
      <c r="H733">
        <v>0</v>
      </c>
      <c r="I733">
        <v>0</v>
      </c>
      <c r="J733" t="s">
        <v>1453</v>
      </c>
      <c r="K733" t="s">
        <v>1456</v>
      </c>
      <c r="L733" t="s">
        <v>1459</v>
      </c>
      <c r="M733">
        <v>0</v>
      </c>
      <c r="N733">
        <v>0</v>
      </c>
      <c r="O733">
        <v>0</v>
      </c>
      <c r="P733">
        <v>0</v>
      </c>
      <c r="R733" t="s">
        <v>1464</v>
      </c>
      <c r="S733">
        <v>1.5</v>
      </c>
      <c r="T733">
        <v>2</v>
      </c>
      <c r="U733" t="b">
        <v>0</v>
      </c>
      <c r="V733" t="b">
        <v>0</v>
      </c>
      <c r="W733" t="b">
        <v>0</v>
      </c>
      <c r="X733" t="s">
        <v>1471</v>
      </c>
      <c r="Y733">
        <v>145.99999999990001</v>
      </c>
      <c r="Z733">
        <v>7500</v>
      </c>
      <c r="AA733">
        <v>0.1905</v>
      </c>
      <c r="AB733" t="b">
        <v>1</v>
      </c>
      <c r="AG733">
        <v>145.99999999990001</v>
      </c>
      <c r="AH733">
        <v>144.00000000009999</v>
      </c>
      <c r="AI733">
        <v>133.99999999990001</v>
      </c>
      <c r="AJ733">
        <v>132.00000000009999</v>
      </c>
      <c r="AW733">
        <v>1875</v>
      </c>
      <c r="AX733">
        <v>1875</v>
      </c>
      <c r="AY733">
        <v>1875</v>
      </c>
      <c r="AZ733">
        <v>1875</v>
      </c>
      <c r="BM733">
        <v>31.25</v>
      </c>
      <c r="BN733">
        <v>31.25</v>
      </c>
      <c r="BO733">
        <v>31.25</v>
      </c>
      <c r="BP733">
        <v>31.25</v>
      </c>
    </row>
    <row r="734" spans="1:68" x14ac:dyDescent="0.2">
      <c r="A734" t="s">
        <v>81</v>
      </c>
      <c r="B734" t="s">
        <v>147</v>
      </c>
      <c r="C734">
        <v>150.21049458333329</v>
      </c>
      <c r="D734">
        <v>2.5064763888888888</v>
      </c>
      <c r="E734" t="s">
        <v>567</v>
      </c>
      <c r="F734" t="s">
        <v>1100</v>
      </c>
      <c r="G734">
        <v>0</v>
      </c>
      <c r="H734">
        <v>0</v>
      </c>
      <c r="I734">
        <v>0</v>
      </c>
      <c r="J734" t="s">
        <v>1453</v>
      </c>
      <c r="K734" t="s">
        <v>1456</v>
      </c>
      <c r="L734" t="s">
        <v>1459</v>
      </c>
      <c r="M734">
        <v>0</v>
      </c>
      <c r="N734">
        <v>0</v>
      </c>
      <c r="O734">
        <v>0</v>
      </c>
      <c r="P734">
        <v>0</v>
      </c>
      <c r="R734" t="s">
        <v>1464</v>
      </c>
      <c r="S734">
        <v>1.5</v>
      </c>
      <c r="T734">
        <v>2</v>
      </c>
      <c r="U734" t="b">
        <v>0</v>
      </c>
      <c r="V734" t="b">
        <v>0</v>
      </c>
      <c r="W734" t="b">
        <v>0</v>
      </c>
      <c r="X734" t="s">
        <v>1471</v>
      </c>
      <c r="Y734">
        <v>145.99999999990001</v>
      </c>
      <c r="Z734">
        <v>7500</v>
      </c>
      <c r="AA734">
        <v>0.1905</v>
      </c>
      <c r="AB734" t="b">
        <v>1</v>
      </c>
      <c r="AG734">
        <v>145.99999999990001</v>
      </c>
      <c r="AH734">
        <v>144.00000000009999</v>
      </c>
      <c r="AI734">
        <v>133.99999999990001</v>
      </c>
      <c r="AJ734">
        <v>132.00000000009999</v>
      </c>
      <c r="AW734">
        <v>1875</v>
      </c>
      <c r="AX734">
        <v>1875</v>
      </c>
      <c r="AY734">
        <v>1875</v>
      </c>
      <c r="AZ734">
        <v>1875</v>
      </c>
      <c r="BM734">
        <v>31.25</v>
      </c>
      <c r="BN734">
        <v>31.25</v>
      </c>
      <c r="BO734">
        <v>31.25</v>
      </c>
      <c r="BP734">
        <v>31.25</v>
      </c>
    </row>
    <row r="735" spans="1:68" x14ac:dyDescent="0.2">
      <c r="A735" t="s">
        <v>81</v>
      </c>
      <c r="B735" t="s">
        <v>147</v>
      </c>
      <c r="C735">
        <v>150.21514875</v>
      </c>
      <c r="D735">
        <v>2.5037933333333329</v>
      </c>
      <c r="E735" t="s">
        <v>609</v>
      </c>
      <c r="F735" t="s">
        <v>1101</v>
      </c>
      <c r="G735">
        <v>0</v>
      </c>
      <c r="H735">
        <v>0</v>
      </c>
      <c r="I735">
        <v>0</v>
      </c>
      <c r="J735" t="s">
        <v>1453</v>
      </c>
      <c r="K735" t="s">
        <v>1456</v>
      </c>
      <c r="L735" t="s">
        <v>1459</v>
      </c>
      <c r="M735">
        <v>0</v>
      </c>
      <c r="N735">
        <v>0</v>
      </c>
      <c r="O735">
        <v>0</v>
      </c>
      <c r="P735">
        <v>0</v>
      </c>
      <c r="R735" t="s">
        <v>1464</v>
      </c>
      <c r="S735">
        <v>1.5</v>
      </c>
      <c r="T735">
        <v>2</v>
      </c>
      <c r="U735" t="b">
        <v>0</v>
      </c>
      <c r="V735" t="b">
        <v>0</v>
      </c>
      <c r="W735" t="b">
        <v>0</v>
      </c>
      <c r="X735" t="s">
        <v>1471</v>
      </c>
      <c r="Y735">
        <v>145.99999999990001</v>
      </c>
      <c r="Z735">
        <v>7500</v>
      </c>
      <c r="AA735">
        <v>0.1905</v>
      </c>
      <c r="AB735" t="b">
        <v>1</v>
      </c>
      <c r="AG735">
        <v>145.99999999990001</v>
      </c>
      <c r="AH735">
        <v>144.00000000009999</v>
      </c>
      <c r="AI735">
        <v>133.99999999990001</v>
      </c>
      <c r="AJ735">
        <v>132.00000000009999</v>
      </c>
      <c r="AW735">
        <v>1875</v>
      </c>
      <c r="AX735">
        <v>1875</v>
      </c>
      <c r="AY735">
        <v>1875</v>
      </c>
      <c r="AZ735">
        <v>1875</v>
      </c>
      <c r="BM735">
        <v>31.25</v>
      </c>
      <c r="BN735">
        <v>31.25</v>
      </c>
      <c r="BO735">
        <v>31.25</v>
      </c>
      <c r="BP735">
        <v>31.25</v>
      </c>
    </row>
    <row r="736" spans="1:68" x14ac:dyDescent="0.2">
      <c r="A736" t="s">
        <v>81</v>
      </c>
      <c r="B736" t="s">
        <v>147</v>
      </c>
      <c r="C736">
        <v>150.2197875</v>
      </c>
      <c r="D736">
        <v>2.5064763888888888</v>
      </c>
      <c r="E736" t="s">
        <v>603</v>
      </c>
      <c r="F736" t="s">
        <v>1100</v>
      </c>
      <c r="G736">
        <v>0</v>
      </c>
      <c r="H736">
        <v>0</v>
      </c>
      <c r="I736">
        <v>0</v>
      </c>
      <c r="J736" t="s">
        <v>1453</v>
      </c>
      <c r="K736" t="s">
        <v>1456</v>
      </c>
      <c r="L736" t="s">
        <v>1459</v>
      </c>
      <c r="M736">
        <v>0</v>
      </c>
      <c r="N736">
        <v>0</v>
      </c>
      <c r="O736">
        <v>0</v>
      </c>
      <c r="P736">
        <v>0</v>
      </c>
      <c r="R736" t="s">
        <v>1464</v>
      </c>
      <c r="S736">
        <v>1.5</v>
      </c>
      <c r="T736">
        <v>2</v>
      </c>
      <c r="U736" t="b">
        <v>0</v>
      </c>
      <c r="V736" t="b">
        <v>0</v>
      </c>
      <c r="W736" t="b">
        <v>0</v>
      </c>
      <c r="X736" t="s">
        <v>1471</v>
      </c>
      <c r="Y736">
        <v>145.99999999990001</v>
      </c>
      <c r="Z736">
        <v>7500</v>
      </c>
      <c r="AA736">
        <v>0.1905</v>
      </c>
      <c r="AB736" t="b">
        <v>1</v>
      </c>
      <c r="AG736">
        <v>145.99999999990001</v>
      </c>
      <c r="AH736">
        <v>144.00000000009999</v>
      </c>
      <c r="AI736">
        <v>133.99999999990001</v>
      </c>
      <c r="AJ736">
        <v>132.00000000009999</v>
      </c>
      <c r="AW736">
        <v>1875</v>
      </c>
      <c r="AX736">
        <v>1875</v>
      </c>
      <c r="AY736">
        <v>1875</v>
      </c>
      <c r="AZ736">
        <v>1875</v>
      </c>
      <c r="BM736">
        <v>31.25</v>
      </c>
      <c r="BN736">
        <v>31.25</v>
      </c>
      <c r="BO736">
        <v>31.25</v>
      </c>
      <c r="BP736">
        <v>31.25</v>
      </c>
    </row>
    <row r="737" spans="1:68" x14ac:dyDescent="0.2">
      <c r="A737" t="s">
        <v>81</v>
      </c>
      <c r="B737" t="s">
        <v>147</v>
      </c>
      <c r="C737">
        <v>150.22444125000001</v>
      </c>
      <c r="D737">
        <v>2.5037933333333329</v>
      </c>
      <c r="E737" t="s">
        <v>610</v>
      </c>
      <c r="F737" t="s">
        <v>1101</v>
      </c>
      <c r="G737">
        <v>0</v>
      </c>
      <c r="H737">
        <v>0</v>
      </c>
      <c r="I737">
        <v>0</v>
      </c>
      <c r="J737" t="s">
        <v>1453</v>
      </c>
      <c r="K737" t="s">
        <v>1456</v>
      </c>
      <c r="L737" t="s">
        <v>1459</v>
      </c>
      <c r="M737">
        <v>0</v>
      </c>
      <c r="N737">
        <v>0</v>
      </c>
      <c r="O737">
        <v>0</v>
      </c>
      <c r="P737">
        <v>0</v>
      </c>
      <c r="R737" t="s">
        <v>1464</v>
      </c>
      <c r="S737">
        <v>1.5</v>
      </c>
      <c r="T737">
        <v>2</v>
      </c>
      <c r="U737" t="b">
        <v>0</v>
      </c>
      <c r="V737" t="b">
        <v>0</v>
      </c>
      <c r="W737" t="b">
        <v>0</v>
      </c>
      <c r="X737" t="s">
        <v>1471</v>
      </c>
      <c r="Y737">
        <v>145.99999999990001</v>
      </c>
      <c r="Z737">
        <v>7500</v>
      </c>
      <c r="AA737">
        <v>0.1905</v>
      </c>
      <c r="AB737" t="b">
        <v>1</v>
      </c>
      <c r="AG737">
        <v>145.99999999990001</v>
      </c>
      <c r="AH737">
        <v>144.00000000009999</v>
      </c>
      <c r="AI737">
        <v>133.99999999990001</v>
      </c>
      <c r="AJ737">
        <v>132.00000000009999</v>
      </c>
      <c r="AW737">
        <v>1875</v>
      </c>
      <c r="AX737">
        <v>1875</v>
      </c>
      <c r="AY737">
        <v>1875</v>
      </c>
      <c r="AZ737">
        <v>1875</v>
      </c>
      <c r="BM737">
        <v>31.25</v>
      </c>
      <c r="BN737">
        <v>31.25</v>
      </c>
      <c r="BO737">
        <v>31.25</v>
      </c>
      <c r="BP737">
        <v>31.25</v>
      </c>
    </row>
    <row r="738" spans="1:68" x14ac:dyDescent="0.2">
      <c r="A738" t="s">
        <v>81</v>
      </c>
      <c r="B738" t="s">
        <v>147</v>
      </c>
      <c r="C738">
        <v>150.22909541666669</v>
      </c>
      <c r="D738">
        <v>2.5064763888888888</v>
      </c>
      <c r="E738" t="s">
        <v>604</v>
      </c>
      <c r="F738" t="s">
        <v>1100</v>
      </c>
      <c r="G738">
        <v>0</v>
      </c>
      <c r="H738">
        <v>0</v>
      </c>
      <c r="I738">
        <v>0</v>
      </c>
      <c r="J738" t="s">
        <v>1453</v>
      </c>
      <c r="K738" t="s">
        <v>1456</v>
      </c>
      <c r="L738" t="s">
        <v>1459</v>
      </c>
      <c r="M738">
        <v>0</v>
      </c>
      <c r="N738">
        <v>0</v>
      </c>
      <c r="O738">
        <v>0</v>
      </c>
      <c r="P738">
        <v>0</v>
      </c>
      <c r="R738" t="s">
        <v>1464</v>
      </c>
      <c r="S738">
        <v>1.5</v>
      </c>
      <c r="T738">
        <v>2</v>
      </c>
      <c r="U738" t="b">
        <v>0</v>
      </c>
      <c r="V738" t="b">
        <v>0</v>
      </c>
      <c r="W738" t="b">
        <v>0</v>
      </c>
      <c r="X738" t="s">
        <v>1471</v>
      </c>
      <c r="Y738">
        <v>145.99999999990001</v>
      </c>
      <c r="Z738">
        <v>7500</v>
      </c>
      <c r="AA738">
        <v>0.1905</v>
      </c>
      <c r="AB738" t="b">
        <v>1</v>
      </c>
      <c r="AG738">
        <v>145.99999999990001</v>
      </c>
      <c r="AH738">
        <v>144.00000000009999</v>
      </c>
      <c r="AI738">
        <v>133.99999999990001</v>
      </c>
      <c r="AJ738">
        <v>132.00000000009999</v>
      </c>
      <c r="AW738">
        <v>1875</v>
      </c>
      <c r="AX738">
        <v>1875</v>
      </c>
      <c r="AY738">
        <v>1875</v>
      </c>
      <c r="AZ738">
        <v>1875</v>
      </c>
      <c r="BM738">
        <v>31.25</v>
      </c>
      <c r="BN738">
        <v>31.25</v>
      </c>
      <c r="BO738">
        <v>31.25</v>
      </c>
      <c r="BP738">
        <v>31.25</v>
      </c>
    </row>
    <row r="739" spans="1:68" x14ac:dyDescent="0.2">
      <c r="A739" t="s">
        <v>81</v>
      </c>
      <c r="B739" t="s">
        <v>147</v>
      </c>
      <c r="C739">
        <v>150.23374916666671</v>
      </c>
      <c r="D739">
        <v>2.5037933333333329</v>
      </c>
      <c r="E739" t="s">
        <v>611</v>
      </c>
      <c r="F739" t="s">
        <v>1101</v>
      </c>
      <c r="G739">
        <v>0</v>
      </c>
      <c r="H739">
        <v>0</v>
      </c>
      <c r="I739">
        <v>0</v>
      </c>
      <c r="J739" t="s">
        <v>1453</v>
      </c>
      <c r="K739" t="s">
        <v>1456</v>
      </c>
      <c r="L739" t="s">
        <v>1459</v>
      </c>
      <c r="M739">
        <v>0</v>
      </c>
      <c r="N739">
        <v>0</v>
      </c>
      <c r="O739">
        <v>0</v>
      </c>
      <c r="P739">
        <v>0</v>
      </c>
      <c r="R739" t="s">
        <v>1464</v>
      </c>
      <c r="S739">
        <v>1.5</v>
      </c>
      <c r="T739">
        <v>2</v>
      </c>
      <c r="U739" t="b">
        <v>0</v>
      </c>
      <c r="V739" t="b">
        <v>0</v>
      </c>
      <c r="W739" t="b">
        <v>0</v>
      </c>
      <c r="X739" t="s">
        <v>1471</v>
      </c>
      <c r="Y739">
        <v>145.99999999990001</v>
      </c>
      <c r="Z739">
        <v>7500</v>
      </c>
      <c r="AA739">
        <v>0.1905</v>
      </c>
      <c r="AB739" t="b">
        <v>1</v>
      </c>
      <c r="AG739">
        <v>145.99999999990001</v>
      </c>
      <c r="AH739">
        <v>144.00000000009999</v>
      </c>
      <c r="AI739">
        <v>133.99999999990001</v>
      </c>
      <c r="AJ739">
        <v>132.00000000009999</v>
      </c>
      <c r="AW739">
        <v>1875</v>
      </c>
      <c r="AX739">
        <v>1875</v>
      </c>
      <c r="AY739">
        <v>1875</v>
      </c>
      <c r="AZ739">
        <v>1875</v>
      </c>
      <c r="BM739">
        <v>31.25</v>
      </c>
      <c r="BN739">
        <v>31.25</v>
      </c>
      <c r="BO739">
        <v>31.25</v>
      </c>
      <c r="BP739">
        <v>31.25</v>
      </c>
    </row>
    <row r="740" spans="1:68" x14ac:dyDescent="0.2">
      <c r="A740" t="s">
        <v>81</v>
      </c>
      <c r="B740" t="s">
        <v>147</v>
      </c>
      <c r="C740">
        <v>150.2384029166667</v>
      </c>
      <c r="D740">
        <v>2.5064763888888888</v>
      </c>
      <c r="E740" t="s">
        <v>605</v>
      </c>
      <c r="F740" t="s">
        <v>1100</v>
      </c>
      <c r="G740">
        <v>0</v>
      </c>
      <c r="H740">
        <v>0</v>
      </c>
      <c r="I740">
        <v>0</v>
      </c>
      <c r="J740" t="s">
        <v>1453</v>
      </c>
      <c r="K740" t="s">
        <v>1456</v>
      </c>
      <c r="L740" t="s">
        <v>1459</v>
      </c>
      <c r="M740">
        <v>0</v>
      </c>
      <c r="N740">
        <v>0</v>
      </c>
      <c r="O740">
        <v>0</v>
      </c>
      <c r="P740">
        <v>0</v>
      </c>
      <c r="R740" t="s">
        <v>1464</v>
      </c>
      <c r="S740">
        <v>1.5</v>
      </c>
      <c r="T740">
        <v>2</v>
      </c>
      <c r="U740" t="b">
        <v>0</v>
      </c>
      <c r="V740" t="b">
        <v>0</v>
      </c>
      <c r="W740" t="b">
        <v>0</v>
      </c>
      <c r="X740" t="s">
        <v>1471</v>
      </c>
      <c r="Y740">
        <v>145.99999999990001</v>
      </c>
      <c r="Z740">
        <v>7500</v>
      </c>
      <c r="AA740">
        <v>0.1905</v>
      </c>
      <c r="AB740" t="b">
        <v>1</v>
      </c>
      <c r="AG740">
        <v>145.99999999990001</v>
      </c>
      <c r="AH740">
        <v>144.00000000009999</v>
      </c>
      <c r="AI740">
        <v>133.99999999990001</v>
      </c>
      <c r="AJ740">
        <v>132.00000000009999</v>
      </c>
      <c r="AW740">
        <v>1875</v>
      </c>
      <c r="AX740">
        <v>1875</v>
      </c>
      <c r="AY740">
        <v>1875</v>
      </c>
      <c r="AZ740">
        <v>1875</v>
      </c>
      <c r="BM740">
        <v>31.25</v>
      </c>
      <c r="BN740">
        <v>31.25</v>
      </c>
      <c r="BO740">
        <v>31.25</v>
      </c>
      <c r="BP740">
        <v>31.25</v>
      </c>
    </row>
    <row r="741" spans="1:68" x14ac:dyDescent="0.2">
      <c r="A741" t="s">
        <v>81</v>
      </c>
      <c r="B741" t="s">
        <v>147</v>
      </c>
      <c r="C741">
        <v>150.2430416666667</v>
      </c>
      <c r="D741">
        <v>2.5037933333333329</v>
      </c>
      <c r="E741" t="s">
        <v>612</v>
      </c>
      <c r="F741" t="s">
        <v>1101</v>
      </c>
      <c r="G741">
        <v>0</v>
      </c>
      <c r="H741">
        <v>0</v>
      </c>
      <c r="I741">
        <v>0</v>
      </c>
      <c r="J741" t="s">
        <v>1453</v>
      </c>
      <c r="K741" t="s">
        <v>1456</v>
      </c>
      <c r="L741" t="s">
        <v>1459</v>
      </c>
      <c r="M741">
        <v>0</v>
      </c>
      <c r="N741">
        <v>0</v>
      </c>
      <c r="O741">
        <v>0</v>
      </c>
      <c r="P741">
        <v>0</v>
      </c>
      <c r="R741" t="s">
        <v>1464</v>
      </c>
      <c r="S741">
        <v>1.5</v>
      </c>
      <c r="T741">
        <v>2</v>
      </c>
      <c r="U741" t="b">
        <v>0</v>
      </c>
      <c r="V741" t="b">
        <v>0</v>
      </c>
      <c r="W741" t="b">
        <v>0</v>
      </c>
      <c r="X741" t="s">
        <v>1471</v>
      </c>
      <c r="Y741">
        <v>145.99999999990001</v>
      </c>
      <c r="Z741">
        <v>7500</v>
      </c>
      <c r="AA741">
        <v>0.1905</v>
      </c>
      <c r="AB741" t="b">
        <v>1</v>
      </c>
      <c r="AG741">
        <v>145.99999999990001</v>
      </c>
      <c r="AH741">
        <v>144.00000000009999</v>
      </c>
      <c r="AI741">
        <v>133.99999999990001</v>
      </c>
      <c r="AJ741">
        <v>132.00000000009999</v>
      </c>
      <c r="AW741">
        <v>1875</v>
      </c>
      <c r="AX741">
        <v>1875</v>
      </c>
      <c r="AY741">
        <v>1875</v>
      </c>
      <c r="AZ741">
        <v>1875</v>
      </c>
      <c r="BM741">
        <v>31.25</v>
      </c>
      <c r="BN741">
        <v>31.25</v>
      </c>
      <c r="BO741">
        <v>31.25</v>
      </c>
      <c r="BP741">
        <v>31.25</v>
      </c>
    </row>
    <row r="742" spans="1:68" x14ac:dyDescent="0.2">
      <c r="A742" t="s">
        <v>81</v>
      </c>
      <c r="B742" t="s">
        <v>147</v>
      </c>
      <c r="C742">
        <v>150.2476958333333</v>
      </c>
      <c r="D742">
        <v>2.5064763888888888</v>
      </c>
      <c r="E742" t="s">
        <v>606</v>
      </c>
      <c r="F742" t="s">
        <v>1100</v>
      </c>
      <c r="G742">
        <v>0</v>
      </c>
      <c r="H742">
        <v>0</v>
      </c>
      <c r="I742">
        <v>0</v>
      </c>
      <c r="J742" t="s">
        <v>1453</v>
      </c>
      <c r="K742" t="s">
        <v>1456</v>
      </c>
      <c r="L742" t="s">
        <v>1459</v>
      </c>
      <c r="M742">
        <v>0</v>
      </c>
      <c r="N742">
        <v>0</v>
      </c>
      <c r="O742">
        <v>0</v>
      </c>
      <c r="P742">
        <v>0</v>
      </c>
      <c r="R742" t="s">
        <v>1464</v>
      </c>
      <c r="S742">
        <v>1.5</v>
      </c>
      <c r="T742">
        <v>2</v>
      </c>
      <c r="U742" t="b">
        <v>0</v>
      </c>
      <c r="V742" t="b">
        <v>0</v>
      </c>
      <c r="W742" t="b">
        <v>0</v>
      </c>
      <c r="X742" t="s">
        <v>1471</v>
      </c>
      <c r="Y742">
        <v>145.99999999990001</v>
      </c>
      <c r="Z742">
        <v>7500</v>
      </c>
      <c r="AA742">
        <v>0.1905</v>
      </c>
      <c r="AB742" t="b">
        <v>1</v>
      </c>
      <c r="AG742">
        <v>145.99999999990001</v>
      </c>
      <c r="AH742">
        <v>144.00000000009999</v>
      </c>
      <c r="AI742">
        <v>133.99999999990001</v>
      </c>
      <c r="AJ742">
        <v>132.00000000009999</v>
      </c>
      <c r="AW742">
        <v>1875</v>
      </c>
      <c r="AX742">
        <v>1875</v>
      </c>
      <c r="AY742">
        <v>1875</v>
      </c>
      <c r="AZ742">
        <v>1875</v>
      </c>
      <c r="BM742">
        <v>31.25</v>
      </c>
      <c r="BN742">
        <v>31.25</v>
      </c>
      <c r="BO742">
        <v>31.25</v>
      </c>
      <c r="BP742">
        <v>31.25</v>
      </c>
    </row>
    <row r="743" spans="1:68" x14ac:dyDescent="0.2">
      <c r="A743" t="s">
        <v>81</v>
      </c>
      <c r="B743" t="s">
        <v>147</v>
      </c>
      <c r="C743">
        <v>150.25234958333331</v>
      </c>
      <c r="D743">
        <v>2.5037933333333329</v>
      </c>
      <c r="E743" t="s">
        <v>613</v>
      </c>
      <c r="F743" t="s">
        <v>1101</v>
      </c>
      <c r="G743">
        <v>0</v>
      </c>
      <c r="H743">
        <v>0</v>
      </c>
      <c r="I743">
        <v>0</v>
      </c>
      <c r="J743" t="s">
        <v>1453</v>
      </c>
      <c r="K743" t="s">
        <v>1456</v>
      </c>
      <c r="L743" t="s">
        <v>1459</v>
      </c>
      <c r="M743">
        <v>0</v>
      </c>
      <c r="N743">
        <v>0</v>
      </c>
      <c r="O743">
        <v>0</v>
      </c>
      <c r="P743">
        <v>0</v>
      </c>
      <c r="R743" t="s">
        <v>1464</v>
      </c>
      <c r="S743">
        <v>1.5</v>
      </c>
      <c r="T743">
        <v>2</v>
      </c>
      <c r="U743" t="b">
        <v>0</v>
      </c>
      <c r="V743" t="b">
        <v>0</v>
      </c>
      <c r="W743" t="b">
        <v>0</v>
      </c>
      <c r="X743" t="s">
        <v>1471</v>
      </c>
      <c r="Y743">
        <v>145.99999999990001</v>
      </c>
      <c r="Z743">
        <v>7500</v>
      </c>
      <c r="AA743">
        <v>0.1905</v>
      </c>
      <c r="AB743" t="b">
        <v>1</v>
      </c>
      <c r="AG743">
        <v>145.99999999990001</v>
      </c>
      <c r="AH743">
        <v>144.00000000009999</v>
      </c>
      <c r="AI743">
        <v>133.99999999990001</v>
      </c>
      <c r="AJ743">
        <v>132.00000000009999</v>
      </c>
      <c r="AW743">
        <v>1875</v>
      </c>
      <c r="AX743">
        <v>1875</v>
      </c>
      <c r="AY743">
        <v>1875</v>
      </c>
      <c r="AZ743">
        <v>1875</v>
      </c>
      <c r="BM743">
        <v>31.25</v>
      </c>
      <c r="BN743">
        <v>31.25</v>
      </c>
      <c r="BO743">
        <v>31.25</v>
      </c>
      <c r="BP743">
        <v>31.25</v>
      </c>
    </row>
    <row r="744" spans="1:68" x14ac:dyDescent="0.2">
      <c r="A744" t="s">
        <v>81</v>
      </c>
      <c r="B744" t="s">
        <v>147</v>
      </c>
      <c r="C744">
        <v>150.25700375</v>
      </c>
      <c r="D744">
        <v>2.5064763888888888</v>
      </c>
      <c r="E744" t="s">
        <v>607</v>
      </c>
      <c r="F744" t="s">
        <v>1100</v>
      </c>
      <c r="G744">
        <v>0</v>
      </c>
      <c r="H744">
        <v>0</v>
      </c>
      <c r="I744">
        <v>0</v>
      </c>
      <c r="J744" t="s">
        <v>1453</v>
      </c>
      <c r="K744" t="s">
        <v>1456</v>
      </c>
      <c r="L744" t="s">
        <v>1459</v>
      </c>
      <c r="M744">
        <v>0</v>
      </c>
      <c r="N744">
        <v>0</v>
      </c>
      <c r="O744">
        <v>0</v>
      </c>
      <c r="P744">
        <v>0</v>
      </c>
      <c r="R744" t="s">
        <v>1464</v>
      </c>
      <c r="S744">
        <v>1.5</v>
      </c>
      <c r="T744">
        <v>2</v>
      </c>
      <c r="U744" t="b">
        <v>0</v>
      </c>
      <c r="V744" t="b">
        <v>0</v>
      </c>
      <c r="W744" t="b">
        <v>0</v>
      </c>
      <c r="X744" t="s">
        <v>1471</v>
      </c>
      <c r="Y744">
        <v>145.99999999990001</v>
      </c>
      <c r="Z744">
        <v>7500</v>
      </c>
      <c r="AA744">
        <v>0.1905</v>
      </c>
      <c r="AB744" t="b">
        <v>1</v>
      </c>
      <c r="AG744">
        <v>145.99999999990001</v>
      </c>
      <c r="AH744">
        <v>144.00000000009999</v>
      </c>
      <c r="AI744">
        <v>133.99999999990001</v>
      </c>
      <c r="AJ744">
        <v>132.00000000009999</v>
      </c>
      <c r="AW744">
        <v>1875</v>
      </c>
      <c r="AX744">
        <v>1875</v>
      </c>
      <c r="AY744">
        <v>1875</v>
      </c>
      <c r="AZ744">
        <v>1875</v>
      </c>
      <c r="BM744">
        <v>31.25</v>
      </c>
      <c r="BN744">
        <v>31.25</v>
      </c>
      <c r="BO744">
        <v>31.25</v>
      </c>
      <c r="BP744">
        <v>31.25</v>
      </c>
    </row>
    <row r="745" spans="1:68" x14ac:dyDescent="0.2">
      <c r="A745" t="s">
        <v>81</v>
      </c>
      <c r="B745" t="s">
        <v>147</v>
      </c>
      <c r="C745">
        <v>150.26165750000001</v>
      </c>
      <c r="D745">
        <v>2.5037933333333329</v>
      </c>
      <c r="E745" t="s">
        <v>614</v>
      </c>
      <c r="F745" t="s">
        <v>1101</v>
      </c>
      <c r="G745">
        <v>0</v>
      </c>
      <c r="H745">
        <v>0</v>
      </c>
      <c r="I745">
        <v>0</v>
      </c>
      <c r="J745" t="s">
        <v>1453</v>
      </c>
      <c r="K745" t="s">
        <v>1456</v>
      </c>
      <c r="L745" t="s">
        <v>1459</v>
      </c>
      <c r="M745">
        <v>0</v>
      </c>
      <c r="N745">
        <v>0</v>
      </c>
      <c r="O745">
        <v>0</v>
      </c>
      <c r="P745">
        <v>0</v>
      </c>
      <c r="R745" t="s">
        <v>1464</v>
      </c>
      <c r="S745">
        <v>1.5</v>
      </c>
      <c r="T745">
        <v>2</v>
      </c>
      <c r="U745" t="b">
        <v>0</v>
      </c>
      <c r="V745" t="b">
        <v>0</v>
      </c>
      <c r="W745" t="b">
        <v>0</v>
      </c>
      <c r="X745" t="s">
        <v>1471</v>
      </c>
      <c r="Y745">
        <v>145.99999999990001</v>
      </c>
      <c r="Z745">
        <v>7500</v>
      </c>
      <c r="AA745">
        <v>0.1905</v>
      </c>
      <c r="AB745" t="b">
        <v>1</v>
      </c>
      <c r="AG745">
        <v>145.99999999990001</v>
      </c>
      <c r="AH745">
        <v>144.00000000009999</v>
      </c>
      <c r="AI745">
        <v>133.99999999990001</v>
      </c>
      <c r="AJ745">
        <v>132.00000000009999</v>
      </c>
      <c r="AW745">
        <v>1875</v>
      </c>
      <c r="AX745">
        <v>1875</v>
      </c>
      <c r="AY745">
        <v>1875</v>
      </c>
      <c r="AZ745">
        <v>1875</v>
      </c>
      <c r="BM745">
        <v>31.25</v>
      </c>
      <c r="BN745">
        <v>31.25</v>
      </c>
      <c r="BO745">
        <v>31.25</v>
      </c>
      <c r="BP745">
        <v>31.25</v>
      </c>
    </row>
    <row r="746" spans="1:68" x14ac:dyDescent="0.2">
      <c r="A746" t="s">
        <v>81</v>
      </c>
      <c r="B746" t="s">
        <v>147</v>
      </c>
      <c r="C746">
        <v>150.26629625000001</v>
      </c>
      <c r="D746">
        <v>2.5064763888888888</v>
      </c>
      <c r="E746" t="s">
        <v>608</v>
      </c>
      <c r="F746" t="s">
        <v>1100</v>
      </c>
      <c r="G746">
        <v>0</v>
      </c>
      <c r="H746">
        <v>0</v>
      </c>
      <c r="I746">
        <v>0</v>
      </c>
      <c r="J746" t="s">
        <v>1453</v>
      </c>
      <c r="K746" t="s">
        <v>1456</v>
      </c>
      <c r="L746" t="s">
        <v>1459</v>
      </c>
      <c r="M746">
        <v>0</v>
      </c>
      <c r="N746">
        <v>0</v>
      </c>
      <c r="O746">
        <v>0</v>
      </c>
      <c r="P746">
        <v>0</v>
      </c>
      <c r="R746" t="s">
        <v>1464</v>
      </c>
      <c r="S746">
        <v>1.5</v>
      </c>
      <c r="T746">
        <v>2</v>
      </c>
      <c r="U746" t="b">
        <v>0</v>
      </c>
      <c r="V746" t="b">
        <v>0</v>
      </c>
      <c r="W746" t="b">
        <v>0</v>
      </c>
      <c r="X746" t="s">
        <v>1471</v>
      </c>
      <c r="Y746">
        <v>145.99999999990001</v>
      </c>
      <c r="Z746">
        <v>7500</v>
      </c>
      <c r="AA746">
        <v>0.1905</v>
      </c>
      <c r="AB746" t="b">
        <v>1</v>
      </c>
      <c r="AG746">
        <v>145.99999999990001</v>
      </c>
      <c r="AH746">
        <v>144.00000000009999</v>
      </c>
      <c r="AI746">
        <v>133.99999999990001</v>
      </c>
      <c r="AJ746">
        <v>132.00000000009999</v>
      </c>
      <c r="AW746">
        <v>1875</v>
      </c>
      <c r="AX746">
        <v>1875</v>
      </c>
      <c r="AY746">
        <v>1875</v>
      </c>
      <c r="AZ746">
        <v>1875</v>
      </c>
      <c r="BM746">
        <v>31.25</v>
      </c>
      <c r="BN746">
        <v>31.25</v>
      </c>
      <c r="BO746">
        <v>31.25</v>
      </c>
      <c r="BP746">
        <v>31.25</v>
      </c>
    </row>
    <row r="747" spans="1:68" x14ac:dyDescent="0.2">
      <c r="A747" t="s">
        <v>81</v>
      </c>
      <c r="B747" t="s">
        <v>147</v>
      </c>
      <c r="C747">
        <v>150.27095</v>
      </c>
      <c r="D747">
        <v>2.5037933333333329</v>
      </c>
      <c r="E747" t="s">
        <v>615</v>
      </c>
      <c r="F747" t="s">
        <v>1101</v>
      </c>
      <c r="G747">
        <v>0</v>
      </c>
      <c r="H747">
        <v>0</v>
      </c>
      <c r="I747">
        <v>0</v>
      </c>
      <c r="J747" t="s">
        <v>1453</v>
      </c>
      <c r="K747" t="s">
        <v>1456</v>
      </c>
      <c r="L747" t="s">
        <v>1459</v>
      </c>
      <c r="M747">
        <v>0</v>
      </c>
      <c r="N747">
        <v>0</v>
      </c>
      <c r="O747">
        <v>0</v>
      </c>
      <c r="P747">
        <v>0</v>
      </c>
      <c r="R747" t="s">
        <v>1464</v>
      </c>
      <c r="S747">
        <v>1.5</v>
      </c>
      <c r="T747">
        <v>2</v>
      </c>
      <c r="U747" t="b">
        <v>0</v>
      </c>
      <c r="V747" t="b">
        <v>0</v>
      </c>
      <c r="W747" t="b">
        <v>0</v>
      </c>
      <c r="X747" t="s">
        <v>1471</v>
      </c>
      <c r="Y747">
        <v>145.99999999990001</v>
      </c>
      <c r="Z747">
        <v>7500</v>
      </c>
      <c r="AA747">
        <v>0.1905</v>
      </c>
      <c r="AB747" t="b">
        <v>1</v>
      </c>
      <c r="AG747">
        <v>145.99999999990001</v>
      </c>
      <c r="AH747">
        <v>144.00000000009999</v>
      </c>
      <c r="AI747">
        <v>133.99999999990001</v>
      </c>
      <c r="AJ747">
        <v>132.00000000009999</v>
      </c>
      <c r="AW747">
        <v>1875</v>
      </c>
      <c r="AX747">
        <v>1875</v>
      </c>
      <c r="AY747">
        <v>1875</v>
      </c>
      <c r="AZ747">
        <v>1875</v>
      </c>
      <c r="BM747">
        <v>31.25</v>
      </c>
      <c r="BN747">
        <v>31.25</v>
      </c>
      <c r="BO747">
        <v>31.25</v>
      </c>
      <c r="BP747">
        <v>31.25</v>
      </c>
    </row>
    <row r="748" spans="1:68" x14ac:dyDescent="0.2">
      <c r="A748" t="s">
        <v>81</v>
      </c>
      <c r="B748" t="s">
        <v>147</v>
      </c>
      <c r="C748">
        <v>150.21049458333329</v>
      </c>
      <c r="D748">
        <v>2.5118427777777779</v>
      </c>
      <c r="E748" t="s">
        <v>567</v>
      </c>
      <c r="F748" t="s">
        <v>1102</v>
      </c>
      <c r="G748">
        <v>0</v>
      </c>
      <c r="H748">
        <v>0</v>
      </c>
      <c r="I748">
        <v>0</v>
      </c>
      <c r="J748" t="s">
        <v>1453</v>
      </c>
      <c r="K748" t="s">
        <v>1456</v>
      </c>
      <c r="L748" t="s">
        <v>1459</v>
      </c>
      <c r="M748">
        <v>0</v>
      </c>
      <c r="N748">
        <v>0</v>
      </c>
      <c r="O748">
        <v>0</v>
      </c>
      <c r="P748">
        <v>0</v>
      </c>
      <c r="R748" t="s">
        <v>1464</v>
      </c>
      <c r="S748">
        <v>1.5</v>
      </c>
      <c r="T748">
        <v>2</v>
      </c>
      <c r="U748" t="b">
        <v>0</v>
      </c>
      <c r="V748" t="b">
        <v>0</v>
      </c>
      <c r="W748" t="b">
        <v>0</v>
      </c>
      <c r="X748" t="s">
        <v>1471</v>
      </c>
      <c r="Y748">
        <v>145.99999999990001</v>
      </c>
      <c r="Z748">
        <v>7500</v>
      </c>
      <c r="AA748">
        <v>0.1905</v>
      </c>
      <c r="AB748" t="b">
        <v>1</v>
      </c>
      <c r="AG748">
        <v>145.99999999990001</v>
      </c>
      <c r="AH748">
        <v>144.00000000009999</v>
      </c>
      <c r="AI748">
        <v>133.99999999990001</v>
      </c>
      <c r="AJ748">
        <v>132.00000000009999</v>
      </c>
      <c r="AW748">
        <v>1875</v>
      </c>
      <c r="AX748">
        <v>1875</v>
      </c>
      <c r="AY748">
        <v>1875</v>
      </c>
      <c r="AZ748">
        <v>1875</v>
      </c>
      <c r="BM748">
        <v>31.25</v>
      </c>
      <c r="BN748">
        <v>31.25</v>
      </c>
      <c r="BO748">
        <v>31.25</v>
      </c>
      <c r="BP748">
        <v>31.25</v>
      </c>
    </row>
    <row r="749" spans="1:68" x14ac:dyDescent="0.2">
      <c r="A749" t="s">
        <v>81</v>
      </c>
      <c r="B749" t="s">
        <v>147</v>
      </c>
      <c r="C749">
        <v>150.21514875</v>
      </c>
      <c r="D749">
        <v>2.5091597222222219</v>
      </c>
      <c r="E749" t="s">
        <v>609</v>
      </c>
      <c r="F749" t="s">
        <v>1103</v>
      </c>
      <c r="G749">
        <v>0</v>
      </c>
      <c r="H749">
        <v>0</v>
      </c>
      <c r="I749">
        <v>0</v>
      </c>
      <c r="J749" t="s">
        <v>1453</v>
      </c>
      <c r="K749" t="s">
        <v>1456</v>
      </c>
      <c r="L749" t="s">
        <v>1459</v>
      </c>
      <c r="M749">
        <v>0</v>
      </c>
      <c r="N749">
        <v>0</v>
      </c>
      <c r="O749">
        <v>0</v>
      </c>
      <c r="P749">
        <v>0</v>
      </c>
      <c r="R749" t="s">
        <v>1464</v>
      </c>
      <c r="S749">
        <v>1.5</v>
      </c>
      <c r="T749">
        <v>2</v>
      </c>
      <c r="U749" t="b">
        <v>0</v>
      </c>
      <c r="V749" t="b">
        <v>0</v>
      </c>
      <c r="W749" t="b">
        <v>0</v>
      </c>
      <c r="X749" t="s">
        <v>1471</v>
      </c>
      <c r="Y749">
        <v>145.99999999990001</v>
      </c>
      <c r="Z749">
        <v>7500</v>
      </c>
      <c r="AA749">
        <v>0.1905</v>
      </c>
      <c r="AB749" t="b">
        <v>1</v>
      </c>
      <c r="AG749">
        <v>145.99999999990001</v>
      </c>
      <c r="AH749">
        <v>144.00000000009999</v>
      </c>
      <c r="AI749">
        <v>133.99999999990001</v>
      </c>
      <c r="AJ749">
        <v>132.00000000009999</v>
      </c>
      <c r="AW749">
        <v>1875</v>
      </c>
      <c r="AX749">
        <v>1875</v>
      </c>
      <c r="AY749">
        <v>1875</v>
      </c>
      <c r="AZ749">
        <v>1875</v>
      </c>
      <c r="BM749">
        <v>31.25</v>
      </c>
      <c r="BN749">
        <v>31.25</v>
      </c>
      <c r="BO749">
        <v>31.25</v>
      </c>
      <c r="BP749">
        <v>31.25</v>
      </c>
    </row>
    <row r="750" spans="1:68" x14ac:dyDescent="0.2">
      <c r="A750" t="s">
        <v>81</v>
      </c>
      <c r="B750" t="s">
        <v>147</v>
      </c>
      <c r="C750">
        <v>150.2197875</v>
      </c>
      <c r="D750">
        <v>2.5118427777777779</v>
      </c>
      <c r="E750" t="s">
        <v>603</v>
      </c>
      <c r="F750" t="s">
        <v>1102</v>
      </c>
      <c r="G750">
        <v>0</v>
      </c>
      <c r="H750">
        <v>0</v>
      </c>
      <c r="I750">
        <v>0</v>
      </c>
      <c r="J750" t="s">
        <v>1453</v>
      </c>
      <c r="K750" t="s">
        <v>1456</v>
      </c>
      <c r="L750" t="s">
        <v>1459</v>
      </c>
      <c r="M750">
        <v>0</v>
      </c>
      <c r="N750">
        <v>0</v>
      </c>
      <c r="O750">
        <v>0</v>
      </c>
      <c r="P750">
        <v>0</v>
      </c>
      <c r="R750" t="s">
        <v>1464</v>
      </c>
      <c r="S750">
        <v>1.5</v>
      </c>
      <c r="T750">
        <v>2</v>
      </c>
      <c r="U750" t="b">
        <v>0</v>
      </c>
      <c r="V750" t="b">
        <v>0</v>
      </c>
      <c r="W750" t="b">
        <v>0</v>
      </c>
      <c r="X750" t="s">
        <v>1471</v>
      </c>
      <c r="Y750">
        <v>145.99999999990001</v>
      </c>
      <c r="Z750">
        <v>7500</v>
      </c>
      <c r="AA750">
        <v>0.1905</v>
      </c>
      <c r="AB750" t="b">
        <v>1</v>
      </c>
      <c r="AG750">
        <v>145.99999999990001</v>
      </c>
      <c r="AH750">
        <v>144.00000000009999</v>
      </c>
      <c r="AI750">
        <v>133.99999999990001</v>
      </c>
      <c r="AJ750">
        <v>132.00000000009999</v>
      </c>
      <c r="AW750">
        <v>1875</v>
      </c>
      <c r="AX750">
        <v>1875</v>
      </c>
      <c r="AY750">
        <v>1875</v>
      </c>
      <c r="AZ750">
        <v>1875</v>
      </c>
      <c r="BM750">
        <v>31.25</v>
      </c>
      <c r="BN750">
        <v>31.25</v>
      </c>
      <c r="BO750">
        <v>31.25</v>
      </c>
      <c r="BP750">
        <v>31.25</v>
      </c>
    </row>
    <row r="751" spans="1:68" x14ac:dyDescent="0.2">
      <c r="A751" t="s">
        <v>81</v>
      </c>
      <c r="B751" t="s">
        <v>147</v>
      </c>
      <c r="C751">
        <v>150.22444125000001</v>
      </c>
      <c r="D751">
        <v>2.5091597222222219</v>
      </c>
      <c r="E751" t="s">
        <v>610</v>
      </c>
      <c r="F751" t="s">
        <v>1103</v>
      </c>
      <c r="G751">
        <v>0</v>
      </c>
      <c r="H751">
        <v>0</v>
      </c>
      <c r="I751">
        <v>0</v>
      </c>
      <c r="J751" t="s">
        <v>1453</v>
      </c>
      <c r="K751" t="s">
        <v>1456</v>
      </c>
      <c r="L751" t="s">
        <v>1459</v>
      </c>
      <c r="M751">
        <v>0</v>
      </c>
      <c r="N751">
        <v>0</v>
      </c>
      <c r="O751">
        <v>0</v>
      </c>
      <c r="P751">
        <v>0</v>
      </c>
      <c r="R751" t="s">
        <v>1464</v>
      </c>
      <c r="S751">
        <v>1.5</v>
      </c>
      <c r="T751">
        <v>2</v>
      </c>
      <c r="U751" t="b">
        <v>0</v>
      </c>
      <c r="V751" t="b">
        <v>0</v>
      </c>
      <c r="W751" t="b">
        <v>0</v>
      </c>
      <c r="X751" t="s">
        <v>1471</v>
      </c>
      <c r="Y751">
        <v>145.99999999990001</v>
      </c>
      <c r="Z751">
        <v>7500</v>
      </c>
      <c r="AA751">
        <v>0.1905</v>
      </c>
      <c r="AB751" t="b">
        <v>1</v>
      </c>
      <c r="AG751">
        <v>145.99999999990001</v>
      </c>
      <c r="AH751">
        <v>144.00000000009999</v>
      </c>
      <c r="AI751">
        <v>133.99999999990001</v>
      </c>
      <c r="AJ751">
        <v>132.00000000009999</v>
      </c>
      <c r="AW751">
        <v>1875</v>
      </c>
      <c r="AX751">
        <v>1875</v>
      </c>
      <c r="AY751">
        <v>1875</v>
      </c>
      <c r="AZ751">
        <v>1875</v>
      </c>
      <c r="BM751">
        <v>31.25</v>
      </c>
      <c r="BN751">
        <v>31.25</v>
      </c>
      <c r="BO751">
        <v>31.25</v>
      </c>
      <c r="BP751">
        <v>31.25</v>
      </c>
    </row>
    <row r="752" spans="1:68" x14ac:dyDescent="0.2">
      <c r="A752" t="s">
        <v>81</v>
      </c>
      <c r="B752" t="s">
        <v>147</v>
      </c>
      <c r="C752">
        <v>150.22909541666669</v>
      </c>
      <c r="D752">
        <v>2.5118427777777779</v>
      </c>
      <c r="E752" t="s">
        <v>604</v>
      </c>
      <c r="F752" t="s">
        <v>1102</v>
      </c>
      <c r="G752">
        <v>0</v>
      </c>
      <c r="H752">
        <v>0</v>
      </c>
      <c r="I752">
        <v>0</v>
      </c>
      <c r="J752" t="s">
        <v>1453</v>
      </c>
      <c r="K752" t="s">
        <v>1456</v>
      </c>
      <c r="L752" t="s">
        <v>1459</v>
      </c>
      <c r="M752">
        <v>0</v>
      </c>
      <c r="N752">
        <v>0</v>
      </c>
      <c r="O752">
        <v>0</v>
      </c>
      <c r="P752">
        <v>0</v>
      </c>
      <c r="R752" t="s">
        <v>1464</v>
      </c>
      <c r="S752">
        <v>1.5</v>
      </c>
      <c r="T752">
        <v>2</v>
      </c>
      <c r="U752" t="b">
        <v>0</v>
      </c>
      <c r="V752" t="b">
        <v>0</v>
      </c>
      <c r="W752" t="b">
        <v>0</v>
      </c>
      <c r="X752" t="s">
        <v>1471</v>
      </c>
      <c r="Y752">
        <v>145.99999999990001</v>
      </c>
      <c r="Z752">
        <v>7500</v>
      </c>
      <c r="AA752">
        <v>0.1905</v>
      </c>
      <c r="AB752" t="b">
        <v>1</v>
      </c>
      <c r="AG752">
        <v>145.99999999990001</v>
      </c>
      <c r="AH752">
        <v>144.00000000009999</v>
      </c>
      <c r="AI752">
        <v>133.99999999990001</v>
      </c>
      <c r="AJ752">
        <v>132.00000000009999</v>
      </c>
      <c r="AW752">
        <v>1875</v>
      </c>
      <c r="AX752">
        <v>1875</v>
      </c>
      <c r="AY752">
        <v>1875</v>
      </c>
      <c r="AZ752">
        <v>1875</v>
      </c>
      <c r="BM752">
        <v>31.25</v>
      </c>
      <c r="BN752">
        <v>31.25</v>
      </c>
      <c r="BO752">
        <v>31.25</v>
      </c>
      <c r="BP752">
        <v>31.25</v>
      </c>
    </row>
    <row r="753" spans="1:68" x14ac:dyDescent="0.2">
      <c r="A753" t="s">
        <v>81</v>
      </c>
      <c r="B753" t="s">
        <v>147</v>
      </c>
      <c r="C753">
        <v>150.23374916666671</v>
      </c>
      <c r="D753">
        <v>2.5091597222222219</v>
      </c>
      <c r="E753" t="s">
        <v>611</v>
      </c>
      <c r="F753" t="s">
        <v>1103</v>
      </c>
      <c r="G753">
        <v>0</v>
      </c>
      <c r="H753">
        <v>0</v>
      </c>
      <c r="I753">
        <v>0</v>
      </c>
      <c r="J753" t="s">
        <v>1453</v>
      </c>
      <c r="K753" t="s">
        <v>1456</v>
      </c>
      <c r="L753" t="s">
        <v>1459</v>
      </c>
      <c r="M753">
        <v>0</v>
      </c>
      <c r="N753">
        <v>0</v>
      </c>
      <c r="O753">
        <v>0</v>
      </c>
      <c r="P753">
        <v>0</v>
      </c>
      <c r="R753" t="s">
        <v>1464</v>
      </c>
      <c r="S753">
        <v>1.5</v>
      </c>
      <c r="T753">
        <v>2</v>
      </c>
      <c r="U753" t="b">
        <v>0</v>
      </c>
      <c r="V753" t="b">
        <v>0</v>
      </c>
      <c r="W753" t="b">
        <v>0</v>
      </c>
      <c r="X753" t="s">
        <v>1471</v>
      </c>
      <c r="Y753">
        <v>145.99999999990001</v>
      </c>
      <c r="Z753">
        <v>7500</v>
      </c>
      <c r="AA753">
        <v>0.1905</v>
      </c>
      <c r="AB753" t="b">
        <v>1</v>
      </c>
      <c r="AG753">
        <v>145.99999999990001</v>
      </c>
      <c r="AH753">
        <v>144.00000000009999</v>
      </c>
      <c r="AI753">
        <v>133.99999999990001</v>
      </c>
      <c r="AJ753">
        <v>132.00000000009999</v>
      </c>
      <c r="AW753">
        <v>1875</v>
      </c>
      <c r="AX753">
        <v>1875</v>
      </c>
      <c r="AY753">
        <v>1875</v>
      </c>
      <c r="AZ753">
        <v>1875</v>
      </c>
      <c r="BM753">
        <v>31.25</v>
      </c>
      <c r="BN753">
        <v>31.25</v>
      </c>
      <c r="BO753">
        <v>31.25</v>
      </c>
      <c r="BP753">
        <v>31.25</v>
      </c>
    </row>
    <row r="754" spans="1:68" x14ac:dyDescent="0.2">
      <c r="A754" t="s">
        <v>81</v>
      </c>
      <c r="B754" t="s">
        <v>147</v>
      </c>
      <c r="C754">
        <v>150.2384029166667</v>
      </c>
      <c r="D754">
        <v>2.5118427777777779</v>
      </c>
      <c r="E754" t="s">
        <v>605</v>
      </c>
      <c r="F754" t="s">
        <v>1102</v>
      </c>
      <c r="G754">
        <v>0</v>
      </c>
      <c r="H754">
        <v>0</v>
      </c>
      <c r="I754">
        <v>0</v>
      </c>
      <c r="J754" t="s">
        <v>1453</v>
      </c>
      <c r="K754" t="s">
        <v>1456</v>
      </c>
      <c r="L754" t="s">
        <v>1459</v>
      </c>
      <c r="M754">
        <v>0</v>
      </c>
      <c r="N754">
        <v>0</v>
      </c>
      <c r="O754">
        <v>0</v>
      </c>
      <c r="P754">
        <v>0</v>
      </c>
      <c r="R754" t="s">
        <v>1464</v>
      </c>
      <c r="S754">
        <v>1.5</v>
      </c>
      <c r="T754">
        <v>2</v>
      </c>
      <c r="U754" t="b">
        <v>0</v>
      </c>
      <c r="V754" t="b">
        <v>0</v>
      </c>
      <c r="W754" t="b">
        <v>0</v>
      </c>
      <c r="X754" t="s">
        <v>1471</v>
      </c>
      <c r="Y754">
        <v>145.99999999990001</v>
      </c>
      <c r="Z754">
        <v>7500</v>
      </c>
      <c r="AA754">
        <v>0.1905</v>
      </c>
      <c r="AB754" t="b">
        <v>1</v>
      </c>
      <c r="AG754">
        <v>145.99999999990001</v>
      </c>
      <c r="AH754">
        <v>144.00000000009999</v>
      </c>
      <c r="AI754">
        <v>133.99999999990001</v>
      </c>
      <c r="AJ754">
        <v>132.00000000009999</v>
      </c>
      <c r="AW754">
        <v>1875</v>
      </c>
      <c r="AX754">
        <v>1875</v>
      </c>
      <c r="AY754">
        <v>1875</v>
      </c>
      <c r="AZ754">
        <v>1875</v>
      </c>
      <c r="BM754">
        <v>31.25</v>
      </c>
      <c r="BN754">
        <v>31.25</v>
      </c>
      <c r="BO754">
        <v>31.25</v>
      </c>
      <c r="BP754">
        <v>31.25</v>
      </c>
    </row>
    <row r="755" spans="1:68" x14ac:dyDescent="0.2">
      <c r="A755" t="s">
        <v>81</v>
      </c>
      <c r="B755" t="s">
        <v>147</v>
      </c>
      <c r="C755">
        <v>150.2430416666667</v>
      </c>
      <c r="D755">
        <v>2.5091597222222219</v>
      </c>
      <c r="E755" t="s">
        <v>612</v>
      </c>
      <c r="F755" t="s">
        <v>1103</v>
      </c>
      <c r="G755">
        <v>0</v>
      </c>
      <c r="H755">
        <v>0</v>
      </c>
      <c r="I755">
        <v>0</v>
      </c>
      <c r="J755" t="s">
        <v>1453</v>
      </c>
      <c r="K755" t="s">
        <v>1456</v>
      </c>
      <c r="L755" t="s">
        <v>1459</v>
      </c>
      <c r="M755">
        <v>0</v>
      </c>
      <c r="N755">
        <v>0</v>
      </c>
      <c r="O755">
        <v>0</v>
      </c>
      <c r="P755">
        <v>0</v>
      </c>
      <c r="R755" t="s">
        <v>1464</v>
      </c>
      <c r="S755">
        <v>1.5</v>
      </c>
      <c r="T755">
        <v>2</v>
      </c>
      <c r="U755" t="b">
        <v>0</v>
      </c>
      <c r="V755" t="b">
        <v>0</v>
      </c>
      <c r="W755" t="b">
        <v>0</v>
      </c>
      <c r="X755" t="s">
        <v>1471</v>
      </c>
      <c r="Y755">
        <v>145.99999999990001</v>
      </c>
      <c r="Z755">
        <v>7500</v>
      </c>
      <c r="AA755">
        <v>0.1905</v>
      </c>
      <c r="AB755" t="b">
        <v>1</v>
      </c>
      <c r="AG755">
        <v>145.99999999990001</v>
      </c>
      <c r="AH755">
        <v>144.00000000009999</v>
      </c>
      <c r="AI755">
        <v>133.99999999990001</v>
      </c>
      <c r="AJ755">
        <v>132.00000000009999</v>
      </c>
      <c r="AW755">
        <v>1875</v>
      </c>
      <c r="AX755">
        <v>1875</v>
      </c>
      <c r="AY755">
        <v>1875</v>
      </c>
      <c r="AZ755">
        <v>1875</v>
      </c>
      <c r="BM755">
        <v>31.25</v>
      </c>
      <c r="BN755">
        <v>31.25</v>
      </c>
      <c r="BO755">
        <v>31.25</v>
      </c>
      <c r="BP755">
        <v>31.25</v>
      </c>
    </row>
    <row r="756" spans="1:68" x14ac:dyDescent="0.2">
      <c r="A756" t="s">
        <v>81</v>
      </c>
      <c r="B756" t="s">
        <v>147</v>
      </c>
      <c r="C756">
        <v>150.2476958333333</v>
      </c>
      <c r="D756">
        <v>2.5118427777777779</v>
      </c>
      <c r="E756" t="s">
        <v>606</v>
      </c>
      <c r="F756" t="s">
        <v>1102</v>
      </c>
      <c r="G756">
        <v>0</v>
      </c>
      <c r="H756">
        <v>0</v>
      </c>
      <c r="I756">
        <v>0</v>
      </c>
      <c r="J756" t="s">
        <v>1453</v>
      </c>
      <c r="K756" t="s">
        <v>1456</v>
      </c>
      <c r="L756" t="s">
        <v>1459</v>
      </c>
      <c r="M756">
        <v>0</v>
      </c>
      <c r="N756">
        <v>0</v>
      </c>
      <c r="O756">
        <v>0</v>
      </c>
      <c r="P756">
        <v>0</v>
      </c>
      <c r="R756" t="s">
        <v>1464</v>
      </c>
      <c r="S756">
        <v>1.5</v>
      </c>
      <c r="T756">
        <v>2</v>
      </c>
      <c r="U756" t="b">
        <v>0</v>
      </c>
      <c r="V756" t="b">
        <v>0</v>
      </c>
      <c r="W756" t="b">
        <v>0</v>
      </c>
      <c r="X756" t="s">
        <v>1471</v>
      </c>
      <c r="Y756">
        <v>145.99999999990001</v>
      </c>
      <c r="Z756">
        <v>7500</v>
      </c>
      <c r="AA756">
        <v>0.1905</v>
      </c>
      <c r="AB756" t="b">
        <v>1</v>
      </c>
      <c r="AG756">
        <v>145.99999999990001</v>
      </c>
      <c r="AH756">
        <v>144.00000000009999</v>
      </c>
      <c r="AI756">
        <v>133.99999999990001</v>
      </c>
      <c r="AJ756">
        <v>132.00000000009999</v>
      </c>
      <c r="AW756">
        <v>1875</v>
      </c>
      <c r="AX756">
        <v>1875</v>
      </c>
      <c r="AY756">
        <v>1875</v>
      </c>
      <c r="AZ756">
        <v>1875</v>
      </c>
      <c r="BM756">
        <v>31.25</v>
      </c>
      <c r="BN756">
        <v>31.25</v>
      </c>
      <c r="BO756">
        <v>31.25</v>
      </c>
      <c r="BP756">
        <v>31.25</v>
      </c>
    </row>
    <row r="757" spans="1:68" x14ac:dyDescent="0.2">
      <c r="A757" t="s">
        <v>81</v>
      </c>
      <c r="B757" t="s">
        <v>147</v>
      </c>
      <c r="C757">
        <v>150.25234958333331</v>
      </c>
      <c r="D757">
        <v>2.5091597222222219</v>
      </c>
      <c r="E757" t="s">
        <v>613</v>
      </c>
      <c r="F757" t="s">
        <v>1103</v>
      </c>
      <c r="G757">
        <v>0</v>
      </c>
      <c r="H757">
        <v>0</v>
      </c>
      <c r="I757">
        <v>0</v>
      </c>
      <c r="J757" t="s">
        <v>1453</v>
      </c>
      <c r="K757" t="s">
        <v>1456</v>
      </c>
      <c r="L757" t="s">
        <v>1459</v>
      </c>
      <c r="M757">
        <v>0</v>
      </c>
      <c r="N757">
        <v>0</v>
      </c>
      <c r="O757">
        <v>0</v>
      </c>
      <c r="P757">
        <v>0</v>
      </c>
      <c r="R757" t="s">
        <v>1464</v>
      </c>
      <c r="S757">
        <v>1.5</v>
      </c>
      <c r="T757">
        <v>2</v>
      </c>
      <c r="U757" t="b">
        <v>0</v>
      </c>
      <c r="V757" t="b">
        <v>0</v>
      </c>
      <c r="W757" t="b">
        <v>0</v>
      </c>
      <c r="X757" t="s">
        <v>1471</v>
      </c>
      <c r="Y757">
        <v>145.99999999990001</v>
      </c>
      <c r="Z757">
        <v>7500</v>
      </c>
      <c r="AA757">
        <v>0.1905</v>
      </c>
      <c r="AB757" t="b">
        <v>1</v>
      </c>
      <c r="AG757">
        <v>145.99999999990001</v>
      </c>
      <c r="AH757">
        <v>144.00000000009999</v>
      </c>
      <c r="AI757">
        <v>133.99999999990001</v>
      </c>
      <c r="AJ757">
        <v>132.00000000009999</v>
      </c>
      <c r="AW757">
        <v>1875</v>
      </c>
      <c r="AX757">
        <v>1875</v>
      </c>
      <c r="AY757">
        <v>1875</v>
      </c>
      <c r="AZ757">
        <v>1875</v>
      </c>
      <c r="BM757">
        <v>31.25</v>
      </c>
      <c r="BN757">
        <v>31.25</v>
      </c>
      <c r="BO757">
        <v>31.25</v>
      </c>
      <c r="BP757">
        <v>31.25</v>
      </c>
    </row>
    <row r="758" spans="1:68" x14ac:dyDescent="0.2">
      <c r="A758" t="s">
        <v>81</v>
      </c>
      <c r="B758" t="s">
        <v>147</v>
      </c>
      <c r="C758">
        <v>150.25700375</v>
      </c>
      <c r="D758">
        <v>2.5118427777777779</v>
      </c>
      <c r="E758" t="s">
        <v>607</v>
      </c>
      <c r="F758" t="s">
        <v>1102</v>
      </c>
      <c r="G758">
        <v>0</v>
      </c>
      <c r="H758">
        <v>0</v>
      </c>
      <c r="I758">
        <v>0</v>
      </c>
      <c r="J758" t="s">
        <v>1453</v>
      </c>
      <c r="K758" t="s">
        <v>1456</v>
      </c>
      <c r="L758" t="s">
        <v>1459</v>
      </c>
      <c r="M758">
        <v>0</v>
      </c>
      <c r="N758">
        <v>0</v>
      </c>
      <c r="O758">
        <v>0</v>
      </c>
      <c r="P758">
        <v>0</v>
      </c>
      <c r="R758" t="s">
        <v>1464</v>
      </c>
      <c r="S758">
        <v>1.5</v>
      </c>
      <c r="T758">
        <v>2</v>
      </c>
      <c r="U758" t="b">
        <v>0</v>
      </c>
      <c r="V758" t="b">
        <v>0</v>
      </c>
      <c r="W758" t="b">
        <v>0</v>
      </c>
      <c r="X758" t="s">
        <v>1471</v>
      </c>
      <c r="Y758">
        <v>145.99999999990001</v>
      </c>
      <c r="Z758">
        <v>7500</v>
      </c>
      <c r="AA758">
        <v>0.1905</v>
      </c>
      <c r="AB758" t="b">
        <v>1</v>
      </c>
      <c r="AG758">
        <v>145.99999999990001</v>
      </c>
      <c r="AH758">
        <v>144.00000000009999</v>
      </c>
      <c r="AI758">
        <v>133.99999999990001</v>
      </c>
      <c r="AJ758">
        <v>132.00000000009999</v>
      </c>
      <c r="AW758">
        <v>1875</v>
      </c>
      <c r="AX758">
        <v>1875</v>
      </c>
      <c r="AY758">
        <v>1875</v>
      </c>
      <c r="AZ758">
        <v>1875</v>
      </c>
      <c r="BM758">
        <v>31.25</v>
      </c>
      <c r="BN758">
        <v>31.25</v>
      </c>
      <c r="BO758">
        <v>31.25</v>
      </c>
      <c r="BP758">
        <v>31.25</v>
      </c>
    </row>
    <row r="759" spans="1:68" x14ac:dyDescent="0.2">
      <c r="A759" t="s">
        <v>81</v>
      </c>
      <c r="B759" t="s">
        <v>147</v>
      </c>
      <c r="C759">
        <v>150.26165750000001</v>
      </c>
      <c r="D759">
        <v>2.5091597222222219</v>
      </c>
      <c r="E759" t="s">
        <v>614</v>
      </c>
      <c r="F759" t="s">
        <v>1103</v>
      </c>
      <c r="G759">
        <v>0</v>
      </c>
      <c r="H759">
        <v>0</v>
      </c>
      <c r="I759">
        <v>0</v>
      </c>
      <c r="J759" t="s">
        <v>1453</v>
      </c>
      <c r="K759" t="s">
        <v>1456</v>
      </c>
      <c r="L759" t="s">
        <v>1459</v>
      </c>
      <c r="M759">
        <v>0</v>
      </c>
      <c r="N759">
        <v>0</v>
      </c>
      <c r="O759">
        <v>0</v>
      </c>
      <c r="P759">
        <v>0</v>
      </c>
      <c r="R759" t="s">
        <v>1464</v>
      </c>
      <c r="S759">
        <v>1.5</v>
      </c>
      <c r="T759">
        <v>2</v>
      </c>
      <c r="U759" t="b">
        <v>0</v>
      </c>
      <c r="V759" t="b">
        <v>0</v>
      </c>
      <c r="W759" t="b">
        <v>0</v>
      </c>
      <c r="X759" t="s">
        <v>1471</v>
      </c>
      <c r="Y759">
        <v>145.99999999990001</v>
      </c>
      <c r="Z759">
        <v>7500</v>
      </c>
      <c r="AA759">
        <v>0.1905</v>
      </c>
      <c r="AB759" t="b">
        <v>1</v>
      </c>
      <c r="AG759">
        <v>145.99999999990001</v>
      </c>
      <c r="AH759">
        <v>144.00000000009999</v>
      </c>
      <c r="AI759">
        <v>133.99999999990001</v>
      </c>
      <c r="AJ759">
        <v>132.00000000009999</v>
      </c>
      <c r="AW759">
        <v>1875</v>
      </c>
      <c r="AX759">
        <v>1875</v>
      </c>
      <c r="AY759">
        <v>1875</v>
      </c>
      <c r="AZ759">
        <v>1875</v>
      </c>
      <c r="BM759">
        <v>31.25</v>
      </c>
      <c r="BN759">
        <v>31.25</v>
      </c>
      <c r="BO759">
        <v>31.25</v>
      </c>
      <c r="BP759">
        <v>31.25</v>
      </c>
    </row>
    <row r="760" spans="1:68" x14ac:dyDescent="0.2">
      <c r="A760" t="s">
        <v>81</v>
      </c>
      <c r="B760" t="s">
        <v>147</v>
      </c>
      <c r="C760">
        <v>150.26629625000001</v>
      </c>
      <c r="D760">
        <v>2.5118427777777779</v>
      </c>
      <c r="E760" t="s">
        <v>608</v>
      </c>
      <c r="F760" t="s">
        <v>1102</v>
      </c>
      <c r="G760">
        <v>0</v>
      </c>
      <c r="H760">
        <v>0</v>
      </c>
      <c r="I760">
        <v>0</v>
      </c>
      <c r="J760" t="s">
        <v>1453</v>
      </c>
      <c r="K760" t="s">
        <v>1456</v>
      </c>
      <c r="L760" t="s">
        <v>1459</v>
      </c>
      <c r="M760">
        <v>0</v>
      </c>
      <c r="N760">
        <v>0</v>
      </c>
      <c r="O760">
        <v>0</v>
      </c>
      <c r="P760">
        <v>0</v>
      </c>
      <c r="R760" t="s">
        <v>1464</v>
      </c>
      <c r="S760">
        <v>1.5</v>
      </c>
      <c r="T760">
        <v>2</v>
      </c>
      <c r="U760" t="b">
        <v>0</v>
      </c>
      <c r="V760" t="b">
        <v>0</v>
      </c>
      <c r="W760" t="b">
        <v>0</v>
      </c>
      <c r="X760" t="s">
        <v>1471</v>
      </c>
      <c r="Y760">
        <v>145.99999999990001</v>
      </c>
      <c r="Z760">
        <v>7500</v>
      </c>
      <c r="AA760">
        <v>0.1905</v>
      </c>
      <c r="AB760" t="b">
        <v>1</v>
      </c>
      <c r="AG760">
        <v>145.99999999990001</v>
      </c>
      <c r="AH760">
        <v>144.00000000009999</v>
      </c>
      <c r="AI760">
        <v>133.99999999990001</v>
      </c>
      <c r="AJ760">
        <v>132.00000000009999</v>
      </c>
      <c r="AW760">
        <v>1875</v>
      </c>
      <c r="AX760">
        <v>1875</v>
      </c>
      <c r="AY760">
        <v>1875</v>
      </c>
      <c r="AZ760">
        <v>1875</v>
      </c>
      <c r="BM760">
        <v>31.25</v>
      </c>
      <c r="BN760">
        <v>31.25</v>
      </c>
      <c r="BO760">
        <v>31.25</v>
      </c>
      <c r="BP760">
        <v>31.25</v>
      </c>
    </row>
    <row r="761" spans="1:68" x14ac:dyDescent="0.2">
      <c r="A761" t="s">
        <v>81</v>
      </c>
      <c r="B761" t="s">
        <v>147</v>
      </c>
      <c r="C761">
        <v>150.27095</v>
      </c>
      <c r="D761">
        <v>2.5091597222222219</v>
      </c>
      <c r="E761" t="s">
        <v>615</v>
      </c>
      <c r="F761" t="s">
        <v>1103</v>
      </c>
      <c r="G761">
        <v>0</v>
      </c>
      <c r="H761">
        <v>0</v>
      </c>
      <c r="I761">
        <v>0</v>
      </c>
      <c r="J761" t="s">
        <v>1453</v>
      </c>
      <c r="K761" t="s">
        <v>1456</v>
      </c>
      <c r="L761" t="s">
        <v>1459</v>
      </c>
      <c r="M761">
        <v>0</v>
      </c>
      <c r="N761">
        <v>0</v>
      </c>
      <c r="O761">
        <v>0</v>
      </c>
      <c r="P761">
        <v>0</v>
      </c>
      <c r="R761" t="s">
        <v>1464</v>
      </c>
      <c r="S761">
        <v>1.5</v>
      </c>
      <c r="T761">
        <v>2</v>
      </c>
      <c r="U761" t="b">
        <v>0</v>
      </c>
      <c r="V761" t="b">
        <v>0</v>
      </c>
      <c r="W761" t="b">
        <v>0</v>
      </c>
      <c r="X761" t="s">
        <v>1471</v>
      </c>
      <c r="Y761">
        <v>145.99999999990001</v>
      </c>
      <c r="Z761">
        <v>7500</v>
      </c>
      <c r="AA761">
        <v>0.1905</v>
      </c>
      <c r="AB761" t="b">
        <v>1</v>
      </c>
      <c r="AG761">
        <v>145.99999999990001</v>
      </c>
      <c r="AH761">
        <v>144.00000000009999</v>
      </c>
      <c r="AI761">
        <v>133.99999999990001</v>
      </c>
      <c r="AJ761">
        <v>132.00000000009999</v>
      </c>
      <c r="AW761">
        <v>1875</v>
      </c>
      <c r="AX761">
        <v>1875</v>
      </c>
      <c r="AY761">
        <v>1875</v>
      </c>
      <c r="AZ761">
        <v>1875</v>
      </c>
      <c r="BM761">
        <v>31.25</v>
      </c>
      <c r="BN761">
        <v>31.25</v>
      </c>
      <c r="BO761">
        <v>31.25</v>
      </c>
      <c r="BP761">
        <v>31.25</v>
      </c>
    </row>
    <row r="762" spans="1:68" x14ac:dyDescent="0.2">
      <c r="A762" t="s">
        <v>81</v>
      </c>
      <c r="B762" t="s">
        <v>147</v>
      </c>
      <c r="C762">
        <v>150.21049458333329</v>
      </c>
      <c r="D762">
        <v>2.5172091666666661</v>
      </c>
      <c r="E762" t="s">
        <v>567</v>
      </c>
      <c r="F762" t="s">
        <v>1104</v>
      </c>
      <c r="G762">
        <v>0</v>
      </c>
      <c r="H762">
        <v>0</v>
      </c>
      <c r="I762">
        <v>0</v>
      </c>
      <c r="J762" t="s">
        <v>1453</v>
      </c>
      <c r="K762" t="s">
        <v>1456</v>
      </c>
      <c r="L762" t="s">
        <v>1459</v>
      </c>
      <c r="M762">
        <v>0</v>
      </c>
      <c r="N762">
        <v>0</v>
      </c>
      <c r="O762">
        <v>0</v>
      </c>
      <c r="P762">
        <v>0</v>
      </c>
      <c r="R762" t="s">
        <v>1464</v>
      </c>
      <c r="S762">
        <v>1.5</v>
      </c>
      <c r="T762">
        <v>2</v>
      </c>
      <c r="U762" t="b">
        <v>0</v>
      </c>
      <c r="V762" t="b">
        <v>0</v>
      </c>
      <c r="W762" t="b">
        <v>0</v>
      </c>
      <c r="X762" t="s">
        <v>1471</v>
      </c>
      <c r="Y762">
        <v>145.99999999990001</v>
      </c>
      <c r="Z762">
        <v>7500</v>
      </c>
      <c r="AA762">
        <v>0.1905</v>
      </c>
      <c r="AB762" t="b">
        <v>1</v>
      </c>
      <c r="AG762">
        <v>145.99999999990001</v>
      </c>
      <c r="AH762">
        <v>144.00000000009999</v>
      </c>
      <c r="AI762">
        <v>133.99999999990001</v>
      </c>
      <c r="AJ762">
        <v>132.00000000009999</v>
      </c>
      <c r="AW762">
        <v>1875</v>
      </c>
      <c r="AX762">
        <v>1875</v>
      </c>
      <c r="AY762">
        <v>1875</v>
      </c>
      <c r="AZ762">
        <v>1875</v>
      </c>
      <c r="BM762">
        <v>31.25</v>
      </c>
      <c r="BN762">
        <v>31.25</v>
      </c>
      <c r="BO762">
        <v>31.25</v>
      </c>
      <c r="BP762">
        <v>31.25</v>
      </c>
    </row>
    <row r="763" spans="1:68" x14ac:dyDescent="0.2">
      <c r="A763" t="s">
        <v>81</v>
      </c>
      <c r="B763" t="s">
        <v>147</v>
      </c>
      <c r="C763">
        <v>150.21514875</v>
      </c>
      <c r="D763">
        <v>2.514526111111111</v>
      </c>
      <c r="E763" t="s">
        <v>609</v>
      </c>
      <c r="F763" t="s">
        <v>1105</v>
      </c>
      <c r="G763">
        <v>0</v>
      </c>
      <c r="H763">
        <v>0</v>
      </c>
      <c r="I763">
        <v>0</v>
      </c>
      <c r="J763" t="s">
        <v>1453</v>
      </c>
      <c r="K763" t="s">
        <v>1456</v>
      </c>
      <c r="L763" t="s">
        <v>1459</v>
      </c>
      <c r="M763">
        <v>0</v>
      </c>
      <c r="N763">
        <v>0</v>
      </c>
      <c r="O763">
        <v>0</v>
      </c>
      <c r="P763">
        <v>0</v>
      </c>
      <c r="R763" t="s">
        <v>1464</v>
      </c>
      <c r="S763">
        <v>1.5</v>
      </c>
      <c r="T763">
        <v>2</v>
      </c>
      <c r="U763" t="b">
        <v>0</v>
      </c>
      <c r="V763" t="b">
        <v>0</v>
      </c>
      <c r="W763" t="b">
        <v>0</v>
      </c>
      <c r="X763" t="s">
        <v>1471</v>
      </c>
      <c r="Y763">
        <v>145.99999999990001</v>
      </c>
      <c r="Z763">
        <v>7500</v>
      </c>
      <c r="AA763">
        <v>0.1905</v>
      </c>
      <c r="AB763" t="b">
        <v>1</v>
      </c>
      <c r="AG763">
        <v>145.99999999990001</v>
      </c>
      <c r="AH763">
        <v>144.00000000009999</v>
      </c>
      <c r="AI763">
        <v>133.99999999990001</v>
      </c>
      <c r="AJ763">
        <v>132.00000000009999</v>
      </c>
      <c r="AW763">
        <v>1875</v>
      </c>
      <c r="AX763">
        <v>1875</v>
      </c>
      <c r="AY763">
        <v>1875</v>
      </c>
      <c r="AZ763">
        <v>1875</v>
      </c>
      <c r="BM763">
        <v>31.25</v>
      </c>
      <c r="BN763">
        <v>31.25</v>
      </c>
      <c r="BO763">
        <v>31.25</v>
      </c>
      <c r="BP763">
        <v>31.25</v>
      </c>
    </row>
    <row r="764" spans="1:68" x14ac:dyDescent="0.2">
      <c r="A764" t="s">
        <v>81</v>
      </c>
      <c r="B764" t="s">
        <v>147</v>
      </c>
      <c r="C764">
        <v>150.2197875</v>
      </c>
      <c r="D764">
        <v>2.5172091666666661</v>
      </c>
      <c r="E764" t="s">
        <v>603</v>
      </c>
      <c r="F764" t="s">
        <v>1104</v>
      </c>
      <c r="G764">
        <v>0</v>
      </c>
      <c r="H764">
        <v>0</v>
      </c>
      <c r="I764">
        <v>0</v>
      </c>
      <c r="J764" t="s">
        <v>1453</v>
      </c>
      <c r="K764" t="s">
        <v>1456</v>
      </c>
      <c r="L764" t="s">
        <v>1459</v>
      </c>
      <c r="M764">
        <v>0</v>
      </c>
      <c r="N764">
        <v>0</v>
      </c>
      <c r="O764">
        <v>0</v>
      </c>
      <c r="P764">
        <v>0</v>
      </c>
      <c r="R764" t="s">
        <v>1464</v>
      </c>
      <c r="S764">
        <v>1.5</v>
      </c>
      <c r="T764">
        <v>2</v>
      </c>
      <c r="U764" t="b">
        <v>0</v>
      </c>
      <c r="V764" t="b">
        <v>0</v>
      </c>
      <c r="W764" t="b">
        <v>0</v>
      </c>
      <c r="X764" t="s">
        <v>1471</v>
      </c>
      <c r="Y764">
        <v>145.99999999990001</v>
      </c>
      <c r="Z764">
        <v>7500</v>
      </c>
      <c r="AA764">
        <v>0.1905</v>
      </c>
      <c r="AB764" t="b">
        <v>1</v>
      </c>
      <c r="AG764">
        <v>145.99999999990001</v>
      </c>
      <c r="AH764">
        <v>144.00000000009999</v>
      </c>
      <c r="AI764">
        <v>133.99999999990001</v>
      </c>
      <c r="AJ764">
        <v>132.00000000009999</v>
      </c>
      <c r="AW764">
        <v>1875</v>
      </c>
      <c r="AX764">
        <v>1875</v>
      </c>
      <c r="AY764">
        <v>1875</v>
      </c>
      <c r="AZ764">
        <v>1875</v>
      </c>
      <c r="BM764">
        <v>31.25</v>
      </c>
      <c r="BN764">
        <v>31.25</v>
      </c>
      <c r="BO764">
        <v>31.25</v>
      </c>
      <c r="BP764">
        <v>31.25</v>
      </c>
    </row>
    <row r="765" spans="1:68" x14ac:dyDescent="0.2">
      <c r="A765" t="s">
        <v>81</v>
      </c>
      <c r="B765" t="s">
        <v>147</v>
      </c>
      <c r="C765">
        <v>150.22444125000001</v>
      </c>
      <c r="D765">
        <v>2.514526111111111</v>
      </c>
      <c r="E765" t="s">
        <v>610</v>
      </c>
      <c r="F765" t="s">
        <v>1105</v>
      </c>
      <c r="G765">
        <v>0</v>
      </c>
      <c r="H765">
        <v>0</v>
      </c>
      <c r="I765">
        <v>0</v>
      </c>
      <c r="J765" t="s">
        <v>1453</v>
      </c>
      <c r="K765" t="s">
        <v>1456</v>
      </c>
      <c r="L765" t="s">
        <v>1459</v>
      </c>
      <c r="M765">
        <v>0</v>
      </c>
      <c r="N765">
        <v>0</v>
      </c>
      <c r="O765">
        <v>0</v>
      </c>
      <c r="P765">
        <v>0</v>
      </c>
      <c r="R765" t="s">
        <v>1464</v>
      </c>
      <c r="S765">
        <v>1.5</v>
      </c>
      <c r="T765">
        <v>2</v>
      </c>
      <c r="U765" t="b">
        <v>0</v>
      </c>
      <c r="V765" t="b">
        <v>0</v>
      </c>
      <c r="W765" t="b">
        <v>0</v>
      </c>
      <c r="X765" t="s">
        <v>1471</v>
      </c>
      <c r="Y765">
        <v>145.99999999990001</v>
      </c>
      <c r="Z765">
        <v>7500</v>
      </c>
      <c r="AA765">
        <v>0.1905</v>
      </c>
      <c r="AB765" t="b">
        <v>1</v>
      </c>
      <c r="AG765">
        <v>145.99999999990001</v>
      </c>
      <c r="AH765">
        <v>144.00000000009999</v>
      </c>
      <c r="AI765">
        <v>133.99999999990001</v>
      </c>
      <c r="AJ765">
        <v>132.00000000009999</v>
      </c>
      <c r="AW765">
        <v>1875</v>
      </c>
      <c r="AX765">
        <v>1875</v>
      </c>
      <c r="AY765">
        <v>1875</v>
      </c>
      <c r="AZ765">
        <v>1875</v>
      </c>
      <c r="BM765">
        <v>31.25</v>
      </c>
      <c r="BN765">
        <v>31.25</v>
      </c>
      <c r="BO765">
        <v>31.25</v>
      </c>
      <c r="BP765">
        <v>31.25</v>
      </c>
    </row>
    <row r="766" spans="1:68" x14ac:dyDescent="0.2">
      <c r="A766" t="s">
        <v>81</v>
      </c>
      <c r="B766" t="s">
        <v>147</v>
      </c>
      <c r="C766">
        <v>150.22909541666669</v>
      </c>
      <c r="D766">
        <v>2.5172091666666661</v>
      </c>
      <c r="E766" t="s">
        <v>604</v>
      </c>
      <c r="F766" t="s">
        <v>1104</v>
      </c>
      <c r="G766">
        <v>0</v>
      </c>
      <c r="H766">
        <v>0</v>
      </c>
      <c r="I766">
        <v>0</v>
      </c>
      <c r="J766" t="s">
        <v>1453</v>
      </c>
      <c r="K766" t="s">
        <v>1456</v>
      </c>
      <c r="L766" t="s">
        <v>1459</v>
      </c>
      <c r="M766">
        <v>0</v>
      </c>
      <c r="N766">
        <v>0</v>
      </c>
      <c r="O766">
        <v>0</v>
      </c>
      <c r="P766">
        <v>0</v>
      </c>
      <c r="R766" t="s">
        <v>1464</v>
      </c>
      <c r="S766">
        <v>1.5</v>
      </c>
      <c r="T766">
        <v>2</v>
      </c>
      <c r="U766" t="b">
        <v>0</v>
      </c>
      <c r="V766" t="b">
        <v>0</v>
      </c>
      <c r="W766" t="b">
        <v>0</v>
      </c>
      <c r="X766" t="s">
        <v>1471</v>
      </c>
      <c r="Y766">
        <v>145.99999999990001</v>
      </c>
      <c r="Z766">
        <v>7500</v>
      </c>
      <c r="AA766">
        <v>0.1905</v>
      </c>
      <c r="AB766" t="b">
        <v>1</v>
      </c>
      <c r="AG766">
        <v>145.99999999990001</v>
      </c>
      <c r="AH766">
        <v>144.00000000009999</v>
      </c>
      <c r="AI766">
        <v>133.99999999990001</v>
      </c>
      <c r="AJ766">
        <v>132.00000000009999</v>
      </c>
      <c r="AW766">
        <v>1875</v>
      </c>
      <c r="AX766">
        <v>1875</v>
      </c>
      <c r="AY766">
        <v>1875</v>
      </c>
      <c r="AZ766">
        <v>1875</v>
      </c>
      <c r="BM766">
        <v>31.25</v>
      </c>
      <c r="BN766">
        <v>31.25</v>
      </c>
      <c r="BO766">
        <v>31.25</v>
      </c>
      <c r="BP766">
        <v>31.25</v>
      </c>
    </row>
    <row r="767" spans="1:68" x14ac:dyDescent="0.2">
      <c r="A767" t="s">
        <v>81</v>
      </c>
      <c r="B767" t="s">
        <v>147</v>
      </c>
      <c r="C767">
        <v>150.23374916666671</v>
      </c>
      <c r="D767">
        <v>2.514526111111111</v>
      </c>
      <c r="E767" t="s">
        <v>611</v>
      </c>
      <c r="F767" t="s">
        <v>1105</v>
      </c>
      <c r="G767">
        <v>0</v>
      </c>
      <c r="H767">
        <v>0</v>
      </c>
      <c r="I767">
        <v>0</v>
      </c>
      <c r="J767" t="s">
        <v>1453</v>
      </c>
      <c r="K767" t="s">
        <v>1456</v>
      </c>
      <c r="L767" t="s">
        <v>1459</v>
      </c>
      <c r="M767">
        <v>0</v>
      </c>
      <c r="N767">
        <v>0</v>
      </c>
      <c r="O767">
        <v>0</v>
      </c>
      <c r="P767">
        <v>0</v>
      </c>
      <c r="R767" t="s">
        <v>1464</v>
      </c>
      <c r="S767">
        <v>1.5</v>
      </c>
      <c r="T767">
        <v>2</v>
      </c>
      <c r="U767" t="b">
        <v>0</v>
      </c>
      <c r="V767" t="b">
        <v>0</v>
      </c>
      <c r="W767" t="b">
        <v>0</v>
      </c>
      <c r="X767" t="s">
        <v>1471</v>
      </c>
      <c r="Y767">
        <v>145.99999999990001</v>
      </c>
      <c r="Z767">
        <v>7500</v>
      </c>
      <c r="AA767">
        <v>0.1905</v>
      </c>
      <c r="AB767" t="b">
        <v>1</v>
      </c>
      <c r="AG767">
        <v>145.99999999990001</v>
      </c>
      <c r="AH767">
        <v>144.00000000009999</v>
      </c>
      <c r="AI767">
        <v>133.99999999990001</v>
      </c>
      <c r="AJ767">
        <v>132.00000000009999</v>
      </c>
      <c r="AW767">
        <v>1875</v>
      </c>
      <c r="AX767">
        <v>1875</v>
      </c>
      <c r="AY767">
        <v>1875</v>
      </c>
      <c r="AZ767">
        <v>1875</v>
      </c>
      <c r="BM767">
        <v>31.25</v>
      </c>
      <c r="BN767">
        <v>31.25</v>
      </c>
      <c r="BO767">
        <v>31.25</v>
      </c>
      <c r="BP767">
        <v>31.25</v>
      </c>
    </row>
    <row r="768" spans="1:68" x14ac:dyDescent="0.2">
      <c r="A768" t="s">
        <v>81</v>
      </c>
      <c r="B768" t="s">
        <v>147</v>
      </c>
      <c r="C768">
        <v>150.2384029166667</v>
      </c>
      <c r="D768">
        <v>2.5172091666666661</v>
      </c>
      <c r="E768" t="s">
        <v>605</v>
      </c>
      <c r="F768" t="s">
        <v>1104</v>
      </c>
      <c r="G768">
        <v>0</v>
      </c>
      <c r="H768">
        <v>0</v>
      </c>
      <c r="I768">
        <v>0</v>
      </c>
      <c r="J768" t="s">
        <v>1453</v>
      </c>
      <c r="K768" t="s">
        <v>1456</v>
      </c>
      <c r="L768" t="s">
        <v>1459</v>
      </c>
      <c r="M768">
        <v>0</v>
      </c>
      <c r="N768">
        <v>0</v>
      </c>
      <c r="O768">
        <v>0</v>
      </c>
      <c r="P768">
        <v>0</v>
      </c>
      <c r="R768" t="s">
        <v>1464</v>
      </c>
      <c r="S768">
        <v>1.5</v>
      </c>
      <c r="T768">
        <v>2</v>
      </c>
      <c r="U768" t="b">
        <v>0</v>
      </c>
      <c r="V768" t="b">
        <v>0</v>
      </c>
      <c r="W768" t="b">
        <v>0</v>
      </c>
      <c r="X768" t="s">
        <v>1471</v>
      </c>
      <c r="Y768">
        <v>145.99999999990001</v>
      </c>
      <c r="Z768">
        <v>7500</v>
      </c>
      <c r="AA768">
        <v>0.1905</v>
      </c>
      <c r="AB768" t="b">
        <v>1</v>
      </c>
      <c r="AG768">
        <v>145.99999999990001</v>
      </c>
      <c r="AH768">
        <v>144.00000000009999</v>
      </c>
      <c r="AI768">
        <v>133.99999999990001</v>
      </c>
      <c r="AJ768">
        <v>132.00000000009999</v>
      </c>
      <c r="AW768">
        <v>1875</v>
      </c>
      <c r="AX768">
        <v>1875</v>
      </c>
      <c r="AY768">
        <v>1875</v>
      </c>
      <c r="AZ768">
        <v>1875</v>
      </c>
      <c r="BM768">
        <v>31.25</v>
      </c>
      <c r="BN768">
        <v>31.25</v>
      </c>
      <c r="BO768">
        <v>31.25</v>
      </c>
      <c r="BP768">
        <v>31.25</v>
      </c>
    </row>
    <row r="769" spans="1:68" x14ac:dyDescent="0.2">
      <c r="A769" t="s">
        <v>81</v>
      </c>
      <c r="B769" t="s">
        <v>147</v>
      </c>
      <c r="C769">
        <v>150.2430416666667</v>
      </c>
      <c r="D769">
        <v>2.514526111111111</v>
      </c>
      <c r="E769" t="s">
        <v>612</v>
      </c>
      <c r="F769" t="s">
        <v>1105</v>
      </c>
      <c r="G769">
        <v>0</v>
      </c>
      <c r="H769">
        <v>0</v>
      </c>
      <c r="I769">
        <v>0</v>
      </c>
      <c r="J769" t="s">
        <v>1453</v>
      </c>
      <c r="K769" t="s">
        <v>1456</v>
      </c>
      <c r="L769" t="s">
        <v>1459</v>
      </c>
      <c r="M769">
        <v>0</v>
      </c>
      <c r="N769">
        <v>0</v>
      </c>
      <c r="O769">
        <v>0</v>
      </c>
      <c r="P769">
        <v>0</v>
      </c>
      <c r="R769" t="s">
        <v>1464</v>
      </c>
      <c r="S769">
        <v>1.5</v>
      </c>
      <c r="T769">
        <v>2</v>
      </c>
      <c r="U769" t="b">
        <v>0</v>
      </c>
      <c r="V769" t="b">
        <v>0</v>
      </c>
      <c r="W769" t="b">
        <v>0</v>
      </c>
      <c r="X769" t="s">
        <v>1471</v>
      </c>
      <c r="Y769">
        <v>145.99999999990001</v>
      </c>
      <c r="Z769">
        <v>7500</v>
      </c>
      <c r="AA769">
        <v>0.1905</v>
      </c>
      <c r="AB769" t="b">
        <v>1</v>
      </c>
      <c r="AG769">
        <v>145.99999999990001</v>
      </c>
      <c r="AH769">
        <v>144.00000000009999</v>
      </c>
      <c r="AI769">
        <v>133.99999999990001</v>
      </c>
      <c r="AJ769">
        <v>132.00000000009999</v>
      </c>
      <c r="AW769">
        <v>1875</v>
      </c>
      <c r="AX769">
        <v>1875</v>
      </c>
      <c r="AY769">
        <v>1875</v>
      </c>
      <c r="AZ769">
        <v>1875</v>
      </c>
      <c r="BM769">
        <v>31.25</v>
      </c>
      <c r="BN769">
        <v>31.25</v>
      </c>
      <c r="BO769">
        <v>31.25</v>
      </c>
      <c r="BP769">
        <v>31.25</v>
      </c>
    </row>
    <row r="770" spans="1:68" x14ac:dyDescent="0.2">
      <c r="A770" t="s">
        <v>81</v>
      </c>
      <c r="B770" t="s">
        <v>147</v>
      </c>
      <c r="C770">
        <v>150.2476958333333</v>
      </c>
      <c r="D770">
        <v>2.5172091666666661</v>
      </c>
      <c r="E770" t="s">
        <v>606</v>
      </c>
      <c r="F770" t="s">
        <v>1104</v>
      </c>
      <c r="G770">
        <v>0</v>
      </c>
      <c r="H770">
        <v>0</v>
      </c>
      <c r="I770">
        <v>0</v>
      </c>
      <c r="J770" t="s">
        <v>1453</v>
      </c>
      <c r="K770" t="s">
        <v>1456</v>
      </c>
      <c r="L770" t="s">
        <v>1459</v>
      </c>
      <c r="M770">
        <v>0</v>
      </c>
      <c r="N770">
        <v>0</v>
      </c>
      <c r="O770">
        <v>0</v>
      </c>
      <c r="P770">
        <v>0</v>
      </c>
      <c r="R770" t="s">
        <v>1464</v>
      </c>
      <c r="S770">
        <v>1.5</v>
      </c>
      <c r="T770">
        <v>2</v>
      </c>
      <c r="U770" t="b">
        <v>0</v>
      </c>
      <c r="V770" t="b">
        <v>0</v>
      </c>
      <c r="W770" t="b">
        <v>0</v>
      </c>
      <c r="X770" t="s">
        <v>1471</v>
      </c>
      <c r="Y770">
        <v>145.99999999990001</v>
      </c>
      <c r="Z770">
        <v>7500</v>
      </c>
      <c r="AA770">
        <v>0.1905</v>
      </c>
      <c r="AB770" t="b">
        <v>1</v>
      </c>
      <c r="AG770">
        <v>145.99999999990001</v>
      </c>
      <c r="AH770">
        <v>144.00000000009999</v>
      </c>
      <c r="AI770">
        <v>133.99999999990001</v>
      </c>
      <c r="AJ770">
        <v>132.00000000009999</v>
      </c>
      <c r="AW770">
        <v>1875</v>
      </c>
      <c r="AX770">
        <v>1875</v>
      </c>
      <c r="AY770">
        <v>1875</v>
      </c>
      <c r="AZ770">
        <v>1875</v>
      </c>
      <c r="BM770">
        <v>31.25</v>
      </c>
      <c r="BN770">
        <v>31.25</v>
      </c>
      <c r="BO770">
        <v>31.25</v>
      </c>
      <c r="BP770">
        <v>31.25</v>
      </c>
    </row>
    <row r="771" spans="1:68" x14ac:dyDescent="0.2">
      <c r="A771" t="s">
        <v>81</v>
      </c>
      <c r="B771" t="s">
        <v>147</v>
      </c>
      <c r="C771">
        <v>150.25234958333331</v>
      </c>
      <c r="D771">
        <v>2.514526111111111</v>
      </c>
      <c r="E771" t="s">
        <v>613</v>
      </c>
      <c r="F771" t="s">
        <v>1105</v>
      </c>
      <c r="G771">
        <v>0</v>
      </c>
      <c r="H771">
        <v>0</v>
      </c>
      <c r="I771">
        <v>0</v>
      </c>
      <c r="J771" t="s">
        <v>1453</v>
      </c>
      <c r="K771" t="s">
        <v>1456</v>
      </c>
      <c r="L771" t="s">
        <v>1459</v>
      </c>
      <c r="M771">
        <v>0</v>
      </c>
      <c r="N771">
        <v>0</v>
      </c>
      <c r="O771">
        <v>0</v>
      </c>
      <c r="P771">
        <v>0</v>
      </c>
      <c r="R771" t="s">
        <v>1464</v>
      </c>
      <c r="S771">
        <v>1.5</v>
      </c>
      <c r="T771">
        <v>2</v>
      </c>
      <c r="U771" t="b">
        <v>0</v>
      </c>
      <c r="V771" t="b">
        <v>0</v>
      </c>
      <c r="W771" t="b">
        <v>0</v>
      </c>
      <c r="X771" t="s">
        <v>1471</v>
      </c>
      <c r="Y771">
        <v>145.99999999990001</v>
      </c>
      <c r="Z771">
        <v>7500</v>
      </c>
      <c r="AA771">
        <v>0.1905</v>
      </c>
      <c r="AB771" t="b">
        <v>1</v>
      </c>
      <c r="AG771">
        <v>145.99999999990001</v>
      </c>
      <c r="AH771">
        <v>144.00000000009999</v>
      </c>
      <c r="AI771">
        <v>133.99999999990001</v>
      </c>
      <c r="AJ771">
        <v>132.00000000009999</v>
      </c>
      <c r="AW771">
        <v>1875</v>
      </c>
      <c r="AX771">
        <v>1875</v>
      </c>
      <c r="AY771">
        <v>1875</v>
      </c>
      <c r="AZ771">
        <v>1875</v>
      </c>
      <c r="BM771">
        <v>31.25</v>
      </c>
      <c r="BN771">
        <v>31.25</v>
      </c>
      <c r="BO771">
        <v>31.25</v>
      </c>
      <c r="BP771">
        <v>31.25</v>
      </c>
    </row>
    <row r="772" spans="1:68" x14ac:dyDescent="0.2">
      <c r="A772" t="s">
        <v>81</v>
      </c>
      <c r="B772" t="s">
        <v>147</v>
      </c>
      <c r="C772">
        <v>150.25700375</v>
      </c>
      <c r="D772">
        <v>2.5172091666666661</v>
      </c>
      <c r="E772" t="s">
        <v>607</v>
      </c>
      <c r="F772" t="s">
        <v>1104</v>
      </c>
      <c r="G772">
        <v>0</v>
      </c>
      <c r="H772">
        <v>0</v>
      </c>
      <c r="I772">
        <v>0</v>
      </c>
      <c r="J772" t="s">
        <v>1453</v>
      </c>
      <c r="K772" t="s">
        <v>1456</v>
      </c>
      <c r="L772" t="s">
        <v>1459</v>
      </c>
      <c r="M772">
        <v>0</v>
      </c>
      <c r="N772">
        <v>0</v>
      </c>
      <c r="O772">
        <v>0</v>
      </c>
      <c r="P772">
        <v>0</v>
      </c>
      <c r="R772" t="s">
        <v>1464</v>
      </c>
      <c r="S772">
        <v>1.5</v>
      </c>
      <c r="T772">
        <v>2</v>
      </c>
      <c r="U772" t="b">
        <v>0</v>
      </c>
      <c r="V772" t="b">
        <v>0</v>
      </c>
      <c r="W772" t="b">
        <v>0</v>
      </c>
      <c r="X772" t="s">
        <v>1471</v>
      </c>
      <c r="Y772">
        <v>145.99999999990001</v>
      </c>
      <c r="Z772">
        <v>7500</v>
      </c>
      <c r="AA772">
        <v>0.1905</v>
      </c>
      <c r="AB772" t="b">
        <v>1</v>
      </c>
      <c r="AG772">
        <v>145.99999999990001</v>
      </c>
      <c r="AH772">
        <v>144.00000000009999</v>
      </c>
      <c r="AI772">
        <v>133.99999999990001</v>
      </c>
      <c r="AJ772">
        <v>132.00000000009999</v>
      </c>
      <c r="AW772">
        <v>1875</v>
      </c>
      <c r="AX772">
        <v>1875</v>
      </c>
      <c r="AY772">
        <v>1875</v>
      </c>
      <c r="AZ772">
        <v>1875</v>
      </c>
      <c r="BM772">
        <v>31.25</v>
      </c>
      <c r="BN772">
        <v>31.25</v>
      </c>
      <c r="BO772">
        <v>31.25</v>
      </c>
      <c r="BP772">
        <v>31.25</v>
      </c>
    </row>
    <row r="773" spans="1:68" x14ac:dyDescent="0.2">
      <c r="A773" t="s">
        <v>81</v>
      </c>
      <c r="B773" t="s">
        <v>147</v>
      </c>
      <c r="C773">
        <v>150.26165750000001</v>
      </c>
      <c r="D773">
        <v>2.514526111111111</v>
      </c>
      <c r="E773" t="s">
        <v>614</v>
      </c>
      <c r="F773" t="s">
        <v>1105</v>
      </c>
      <c r="G773">
        <v>0</v>
      </c>
      <c r="H773">
        <v>0</v>
      </c>
      <c r="I773">
        <v>0</v>
      </c>
      <c r="J773" t="s">
        <v>1453</v>
      </c>
      <c r="K773" t="s">
        <v>1456</v>
      </c>
      <c r="L773" t="s">
        <v>1459</v>
      </c>
      <c r="M773">
        <v>0</v>
      </c>
      <c r="N773">
        <v>0</v>
      </c>
      <c r="O773">
        <v>0</v>
      </c>
      <c r="P773">
        <v>0</v>
      </c>
      <c r="R773" t="s">
        <v>1464</v>
      </c>
      <c r="S773">
        <v>1.5</v>
      </c>
      <c r="T773">
        <v>2</v>
      </c>
      <c r="U773" t="b">
        <v>0</v>
      </c>
      <c r="V773" t="b">
        <v>0</v>
      </c>
      <c r="W773" t="b">
        <v>0</v>
      </c>
      <c r="X773" t="s">
        <v>1471</v>
      </c>
      <c r="Y773">
        <v>145.99999999990001</v>
      </c>
      <c r="Z773">
        <v>7500</v>
      </c>
      <c r="AA773">
        <v>0.1905</v>
      </c>
      <c r="AB773" t="b">
        <v>1</v>
      </c>
      <c r="AG773">
        <v>145.99999999990001</v>
      </c>
      <c r="AH773">
        <v>144.00000000009999</v>
      </c>
      <c r="AI773">
        <v>133.99999999990001</v>
      </c>
      <c r="AJ773">
        <v>132.00000000009999</v>
      </c>
      <c r="AW773">
        <v>1875</v>
      </c>
      <c r="AX773">
        <v>1875</v>
      </c>
      <c r="AY773">
        <v>1875</v>
      </c>
      <c r="AZ773">
        <v>1875</v>
      </c>
      <c r="BM773">
        <v>31.25</v>
      </c>
      <c r="BN773">
        <v>31.25</v>
      </c>
      <c r="BO773">
        <v>31.25</v>
      </c>
      <c r="BP773">
        <v>31.25</v>
      </c>
    </row>
    <row r="774" spans="1:68" x14ac:dyDescent="0.2">
      <c r="A774" t="s">
        <v>81</v>
      </c>
      <c r="B774" t="s">
        <v>147</v>
      </c>
      <c r="C774">
        <v>150.26629625000001</v>
      </c>
      <c r="D774">
        <v>2.5172091666666661</v>
      </c>
      <c r="E774" t="s">
        <v>608</v>
      </c>
      <c r="F774" t="s">
        <v>1104</v>
      </c>
      <c r="G774">
        <v>0</v>
      </c>
      <c r="H774">
        <v>0</v>
      </c>
      <c r="I774">
        <v>0</v>
      </c>
      <c r="J774" t="s">
        <v>1453</v>
      </c>
      <c r="K774" t="s">
        <v>1456</v>
      </c>
      <c r="L774" t="s">
        <v>1459</v>
      </c>
      <c r="M774">
        <v>0</v>
      </c>
      <c r="N774">
        <v>0</v>
      </c>
      <c r="O774">
        <v>0</v>
      </c>
      <c r="P774">
        <v>0</v>
      </c>
      <c r="R774" t="s">
        <v>1464</v>
      </c>
      <c r="S774">
        <v>1.5</v>
      </c>
      <c r="T774">
        <v>2</v>
      </c>
      <c r="U774" t="b">
        <v>0</v>
      </c>
      <c r="V774" t="b">
        <v>0</v>
      </c>
      <c r="W774" t="b">
        <v>0</v>
      </c>
      <c r="X774" t="s">
        <v>1471</v>
      </c>
      <c r="Y774">
        <v>145.99999999990001</v>
      </c>
      <c r="Z774">
        <v>7500</v>
      </c>
      <c r="AA774">
        <v>0.1905</v>
      </c>
      <c r="AB774" t="b">
        <v>1</v>
      </c>
      <c r="AG774">
        <v>145.99999999990001</v>
      </c>
      <c r="AH774">
        <v>144.00000000009999</v>
      </c>
      <c r="AI774">
        <v>133.99999999990001</v>
      </c>
      <c r="AJ774">
        <v>132.00000000009999</v>
      </c>
      <c r="AW774">
        <v>1875</v>
      </c>
      <c r="AX774">
        <v>1875</v>
      </c>
      <c r="AY774">
        <v>1875</v>
      </c>
      <c r="AZ774">
        <v>1875</v>
      </c>
      <c r="BM774">
        <v>31.25</v>
      </c>
      <c r="BN774">
        <v>31.25</v>
      </c>
      <c r="BO774">
        <v>31.25</v>
      </c>
      <c r="BP774">
        <v>31.25</v>
      </c>
    </row>
    <row r="775" spans="1:68" x14ac:dyDescent="0.2">
      <c r="A775" t="s">
        <v>81</v>
      </c>
      <c r="B775" t="s">
        <v>147</v>
      </c>
      <c r="C775">
        <v>150.27095</v>
      </c>
      <c r="D775">
        <v>2.514526111111111</v>
      </c>
      <c r="E775" t="s">
        <v>615</v>
      </c>
      <c r="F775" t="s">
        <v>1105</v>
      </c>
      <c r="G775">
        <v>0</v>
      </c>
      <c r="H775">
        <v>0</v>
      </c>
      <c r="I775">
        <v>0</v>
      </c>
      <c r="J775" t="s">
        <v>1453</v>
      </c>
      <c r="K775" t="s">
        <v>1456</v>
      </c>
      <c r="L775" t="s">
        <v>1459</v>
      </c>
      <c r="M775">
        <v>0</v>
      </c>
      <c r="N775">
        <v>0</v>
      </c>
      <c r="O775">
        <v>0</v>
      </c>
      <c r="P775">
        <v>0</v>
      </c>
      <c r="R775" t="s">
        <v>1464</v>
      </c>
      <c r="S775">
        <v>1.5</v>
      </c>
      <c r="T775">
        <v>2</v>
      </c>
      <c r="U775" t="b">
        <v>0</v>
      </c>
      <c r="V775" t="b">
        <v>0</v>
      </c>
      <c r="W775" t="b">
        <v>0</v>
      </c>
      <c r="X775" t="s">
        <v>1471</v>
      </c>
      <c r="Y775">
        <v>145.99999999990001</v>
      </c>
      <c r="Z775">
        <v>7500</v>
      </c>
      <c r="AA775">
        <v>0.1905</v>
      </c>
      <c r="AB775" t="b">
        <v>1</v>
      </c>
      <c r="AG775">
        <v>145.99999999990001</v>
      </c>
      <c r="AH775">
        <v>144.00000000009999</v>
      </c>
      <c r="AI775">
        <v>133.99999999990001</v>
      </c>
      <c r="AJ775">
        <v>132.00000000009999</v>
      </c>
      <c r="AW775">
        <v>1875</v>
      </c>
      <c r="AX775">
        <v>1875</v>
      </c>
      <c r="AY775">
        <v>1875</v>
      </c>
      <c r="AZ775">
        <v>1875</v>
      </c>
      <c r="BM775">
        <v>31.25</v>
      </c>
      <c r="BN775">
        <v>31.25</v>
      </c>
      <c r="BO775">
        <v>31.25</v>
      </c>
      <c r="BP775">
        <v>31.25</v>
      </c>
    </row>
    <row r="776" spans="1:68" x14ac:dyDescent="0.2">
      <c r="A776" t="s">
        <v>81</v>
      </c>
      <c r="B776" t="s">
        <v>147</v>
      </c>
      <c r="C776">
        <v>150.21049458333329</v>
      </c>
      <c r="D776">
        <v>2.5225758333333328</v>
      </c>
      <c r="E776" t="s">
        <v>567</v>
      </c>
      <c r="F776" t="s">
        <v>1106</v>
      </c>
      <c r="G776">
        <v>0</v>
      </c>
      <c r="H776">
        <v>0</v>
      </c>
      <c r="I776">
        <v>0</v>
      </c>
      <c r="J776" t="s">
        <v>1453</v>
      </c>
      <c r="K776" t="s">
        <v>1456</v>
      </c>
      <c r="L776" t="s">
        <v>1459</v>
      </c>
      <c r="M776">
        <v>0</v>
      </c>
      <c r="N776">
        <v>0</v>
      </c>
      <c r="O776">
        <v>0</v>
      </c>
      <c r="P776">
        <v>0</v>
      </c>
      <c r="R776" t="s">
        <v>1464</v>
      </c>
      <c r="S776">
        <v>1.5</v>
      </c>
      <c r="T776">
        <v>2</v>
      </c>
      <c r="U776" t="b">
        <v>0</v>
      </c>
      <c r="V776" t="b">
        <v>0</v>
      </c>
      <c r="W776" t="b">
        <v>0</v>
      </c>
      <c r="X776" t="s">
        <v>1471</v>
      </c>
      <c r="Y776">
        <v>145.99999999990001</v>
      </c>
      <c r="Z776">
        <v>7500</v>
      </c>
      <c r="AA776">
        <v>0.1905</v>
      </c>
      <c r="AB776" t="b">
        <v>1</v>
      </c>
      <c r="AG776">
        <v>145.99999999990001</v>
      </c>
      <c r="AH776">
        <v>144.00000000009999</v>
      </c>
      <c r="AI776">
        <v>133.99999999990001</v>
      </c>
      <c r="AJ776">
        <v>132.00000000009999</v>
      </c>
      <c r="AW776">
        <v>1875</v>
      </c>
      <c r="AX776">
        <v>1875</v>
      </c>
      <c r="AY776">
        <v>1875</v>
      </c>
      <c r="AZ776">
        <v>1875</v>
      </c>
      <c r="BM776">
        <v>31.25</v>
      </c>
      <c r="BN776">
        <v>31.25</v>
      </c>
      <c r="BO776">
        <v>31.25</v>
      </c>
      <c r="BP776">
        <v>31.25</v>
      </c>
    </row>
    <row r="777" spans="1:68" x14ac:dyDescent="0.2">
      <c r="A777" t="s">
        <v>81</v>
      </c>
      <c r="B777" t="s">
        <v>147</v>
      </c>
      <c r="C777">
        <v>150.21514875</v>
      </c>
      <c r="D777">
        <v>2.519892222222222</v>
      </c>
      <c r="E777" t="s">
        <v>609</v>
      </c>
      <c r="F777" t="s">
        <v>1107</v>
      </c>
      <c r="G777">
        <v>0</v>
      </c>
      <c r="H777">
        <v>0</v>
      </c>
      <c r="I777">
        <v>0</v>
      </c>
      <c r="J777" t="s">
        <v>1453</v>
      </c>
      <c r="K777" t="s">
        <v>1456</v>
      </c>
      <c r="L777" t="s">
        <v>1459</v>
      </c>
      <c r="M777">
        <v>0</v>
      </c>
      <c r="N777">
        <v>0</v>
      </c>
      <c r="O777">
        <v>0</v>
      </c>
      <c r="P777">
        <v>0</v>
      </c>
      <c r="R777" t="s">
        <v>1464</v>
      </c>
      <c r="S777">
        <v>1.5</v>
      </c>
      <c r="T777">
        <v>2</v>
      </c>
      <c r="U777" t="b">
        <v>0</v>
      </c>
      <c r="V777" t="b">
        <v>0</v>
      </c>
      <c r="W777" t="b">
        <v>0</v>
      </c>
      <c r="X777" t="s">
        <v>1471</v>
      </c>
      <c r="Y777">
        <v>145.99999999990001</v>
      </c>
      <c r="Z777">
        <v>7500</v>
      </c>
      <c r="AA777">
        <v>0.1905</v>
      </c>
      <c r="AB777" t="b">
        <v>1</v>
      </c>
      <c r="AG777">
        <v>145.99999999990001</v>
      </c>
      <c r="AH777">
        <v>144.00000000009999</v>
      </c>
      <c r="AI777">
        <v>133.99999999990001</v>
      </c>
      <c r="AJ777">
        <v>132.00000000009999</v>
      </c>
      <c r="AW777">
        <v>1875</v>
      </c>
      <c r="AX777">
        <v>1875</v>
      </c>
      <c r="AY777">
        <v>1875</v>
      </c>
      <c r="AZ777">
        <v>1875</v>
      </c>
      <c r="BM777">
        <v>31.25</v>
      </c>
      <c r="BN777">
        <v>31.25</v>
      </c>
      <c r="BO777">
        <v>31.25</v>
      </c>
      <c r="BP777">
        <v>31.25</v>
      </c>
    </row>
    <row r="778" spans="1:68" x14ac:dyDescent="0.2">
      <c r="A778" t="s">
        <v>81</v>
      </c>
      <c r="B778" t="s">
        <v>147</v>
      </c>
      <c r="C778">
        <v>150.2197875</v>
      </c>
      <c r="D778">
        <v>2.5225758333333328</v>
      </c>
      <c r="E778" t="s">
        <v>603</v>
      </c>
      <c r="F778" t="s">
        <v>1106</v>
      </c>
      <c r="G778">
        <v>0</v>
      </c>
      <c r="H778">
        <v>0</v>
      </c>
      <c r="I778">
        <v>0</v>
      </c>
      <c r="J778" t="s">
        <v>1453</v>
      </c>
      <c r="K778" t="s">
        <v>1456</v>
      </c>
      <c r="L778" t="s">
        <v>1459</v>
      </c>
      <c r="M778">
        <v>0</v>
      </c>
      <c r="N778">
        <v>0</v>
      </c>
      <c r="O778">
        <v>0</v>
      </c>
      <c r="P778">
        <v>0</v>
      </c>
      <c r="R778" t="s">
        <v>1464</v>
      </c>
      <c r="S778">
        <v>1.5</v>
      </c>
      <c r="T778">
        <v>2</v>
      </c>
      <c r="U778" t="b">
        <v>0</v>
      </c>
      <c r="V778" t="b">
        <v>0</v>
      </c>
      <c r="W778" t="b">
        <v>0</v>
      </c>
      <c r="X778" t="s">
        <v>1471</v>
      </c>
      <c r="Y778">
        <v>145.99999999990001</v>
      </c>
      <c r="Z778">
        <v>7500</v>
      </c>
      <c r="AA778">
        <v>0.1905</v>
      </c>
      <c r="AB778" t="b">
        <v>1</v>
      </c>
      <c r="AG778">
        <v>145.99999999990001</v>
      </c>
      <c r="AH778">
        <v>144.00000000009999</v>
      </c>
      <c r="AI778">
        <v>133.99999999990001</v>
      </c>
      <c r="AJ778">
        <v>132.00000000009999</v>
      </c>
      <c r="AW778">
        <v>1875</v>
      </c>
      <c r="AX778">
        <v>1875</v>
      </c>
      <c r="AY778">
        <v>1875</v>
      </c>
      <c r="AZ778">
        <v>1875</v>
      </c>
      <c r="BM778">
        <v>31.25</v>
      </c>
      <c r="BN778">
        <v>31.25</v>
      </c>
      <c r="BO778">
        <v>31.25</v>
      </c>
      <c r="BP778">
        <v>31.25</v>
      </c>
    </row>
    <row r="779" spans="1:68" x14ac:dyDescent="0.2">
      <c r="A779" t="s">
        <v>81</v>
      </c>
      <c r="B779" t="s">
        <v>147</v>
      </c>
      <c r="C779">
        <v>150.22444125000001</v>
      </c>
      <c r="D779">
        <v>2.519892222222222</v>
      </c>
      <c r="E779" t="s">
        <v>610</v>
      </c>
      <c r="F779" t="s">
        <v>1107</v>
      </c>
      <c r="G779">
        <v>0</v>
      </c>
      <c r="H779">
        <v>0</v>
      </c>
      <c r="I779">
        <v>0</v>
      </c>
      <c r="J779" t="s">
        <v>1453</v>
      </c>
      <c r="K779" t="s">
        <v>1456</v>
      </c>
      <c r="L779" t="s">
        <v>1459</v>
      </c>
      <c r="M779">
        <v>0</v>
      </c>
      <c r="N779">
        <v>0</v>
      </c>
      <c r="O779">
        <v>0</v>
      </c>
      <c r="P779">
        <v>0</v>
      </c>
      <c r="R779" t="s">
        <v>1464</v>
      </c>
      <c r="S779">
        <v>1.5</v>
      </c>
      <c r="T779">
        <v>2</v>
      </c>
      <c r="U779" t="b">
        <v>0</v>
      </c>
      <c r="V779" t="b">
        <v>0</v>
      </c>
      <c r="W779" t="b">
        <v>0</v>
      </c>
      <c r="X779" t="s">
        <v>1471</v>
      </c>
      <c r="Y779">
        <v>145.99999999990001</v>
      </c>
      <c r="Z779">
        <v>7500</v>
      </c>
      <c r="AA779">
        <v>0.1905</v>
      </c>
      <c r="AB779" t="b">
        <v>1</v>
      </c>
      <c r="AG779">
        <v>145.99999999990001</v>
      </c>
      <c r="AH779">
        <v>144.00000000009999</v>
      </c>
      <c r="AI779">
        <v>133.99999999990001</v>
      </c>
      <c r="AJ779">
        <v>132.00000000009999</v>
      </c>
      <c r="AW779">
        <v>1875</v>
      </c>
      <c r="AX779">
        <v>1875</v>
      </c>
      <c r="AY779">
        <v>1875</v>
      </c>
      <c r="AZ779">
        <v>1875</v>
      </c>
      <c r="BM779">
        <v>31.25</v>
      </c>
      <c r="BN779">
        <v>31.25</v>
      </c>
      <c r="BO779">
        <v>31.25</v>
      </c>
      <c r="BP779">
        <v>31.25</v>
      </c>
    </row>
    <row r="780" spans="1:68" x14ac:dyDescent="0.2">
      <c r="A780" t="s">
        <v>81</v>
      </c>
      <c r="B780" t="s">
        <v>147</v>
      </c>
      <c r="C780">
        <v>150.22909541666669</v>
      </c>
      <c r="D780">
        <v>2.5225758333333328</v>
      </c>
      <c r="E780" t="s">
        <v>604</v>
      </c>
      <c r="F780" t="s">
        <v>1106</v>
      </c>
      <c r="G780">
        <v>0</v>
      </c>
      <c r="H780">
        <v>0</v>
      </c>
      <c r="I780">
        <v>0</v>
      </c>
      <c r="J780" t="s">
        <v>1453</v>
      </c>
      <c r="K780" t="s">
        <v>1456</v>
      </c>
      <c r="L780" t="s">
        <v>1459</v>
      </c>
      <c r="M780">
        <v>0</v>
      </c>
      <c r="N780">
        <v>0</v>
      </c>
      <c r="O780">
        <v>0</v>
      </c>
      <c r="P780">
        <v>0</v>
      </c>
      <c r="R780" t="s">
        <v>1464</v>
      </c>
      <c r="S780">
        <v>1.5</v>
      </c>
      <c r="T780">
        <v>2</v>
      </c>
      <c r="U780" t="b">
        <v>0</v>
      </c>
      <c r="V780" t="b">
        <v>0</v>
      </c>
      <c r="W780" t="b">
        <v>0</v>
      </c>
      <c r="X780" t="s">
        <v>1471</v>
      </c>
      <c r="Y780">
        <v>145.99999999990001</v>
      </c>
      <c r="Z780">
        <v>7500</v>
      </c>
      <c r="AA780">
        <v>0.1905</v>
      </c>
      <c r="AB780" t="b">
        <v>1</v>
      </c>
      <c r="AG780">
        <v>145.99999999990001</v>
      </c>
      <c r="AH780">
        <v>144.00000000009999</v>
      </c>
      <c r="AI780">
        <v>133.99999999990001</v>
      </c>
      <c r="AJ780">
        <v>132.00000000009999</v>
      </c>
      <c r="AW780">
        <v>1875</v>
      </c>
      <c r="AX780">
        <v>1875</v>
      </c>
      <c r="AY780">
        <v>1875</v>
      </c>
      <c r="AZ780">
        <v>1875</v>
      </c>
      <c r="BM780">
        <v>31.25</v>
      </c>
      <c r="BN780">
        <v>31.25</v>
      </c>
      <c r="BO780">
        <v>31.25</v>
      </c>
      <c r="BP780">
        <v>31.25</v>
      </c>
    </row>
    <row r="781" spans="1:68" x14ac:dyDescent="0.2">
      <c r="A781" t="s">
        <v>81</v>
      </c>
      <c r="B781" t="s">
        <v>147</v>
      </c>
      <c r="C781">
        <v>150.23374916666671</v>
      </c>
      <c r="D781">
        <v>2.519892222222222</v>
      </c>
      <c r="E781" t="s">
        <v>611</v>
      </c>
      <c r="F781" t="s">
        <v>1107</v>
      </c>
      <c r="G781">
        <v>0</v>
      </c>
      <c r="H781">
        <v>0</v>
      </c>
      <c r="I781">
        <v>0</v>
      </c>
      <c r="J781" t="s">
        <v>1453</v>
      </c>
      <c r="K781" t="s">
        <v>1456</v>
      </c>
      <c r="L781" t="s">
        <v>1459</v>
      </c>
      <c r="M781">
        <v>0</v>
      </c>
      <c r="N781">
        <v>0</v>
      </c>
      <c r="O781">
        <v>0</v>
      </c>
      <c r="P781">
        <v>0</v>
      </c>
      <c r="R781" t="s">
        <v>1464</v>
      </c>
      <c r="S781">
        <v>1.5</v>
      </c>
      <c r="T781">
        <v>2</v>
      </c>
      <c r="U781" t="b">
        <v>0</v>
      </c>
      <c r="V781" t="b">
        <v>0</v>
      </c>
      <c r="W781" t="b">
        <v>0</v>
      </c>
      <c r="X781" t="s">
        <v>1471</v>
      </c>
      <c r="Y781">
        <v>145.99999999990001</v>
      </c>
      <c r="Z781">
        <v>7500</v>
      </c>
      <c r="AA781">
        <v>0.1905</v>
      </c>
      <c r="AB781" t="b">
        <v>1</v>
      </c>
      <c r="AG781">
        <v>145.99999999990001</v>
      </c>
      <c r="AH781">
        <v>144.00000000009999</v>
      </c>
      <c r="AI781">
        <v>133.99999999990001</v>
      </c>
      <c r="AJ781">
        <v>132.00000000009999</v>
      </c>
      <c r="AW781">
        <v>1875</v>
      </c>
      <c r="AX781">
        <v>1875</v>
      </c>
      <c r="AY781">
        <v>1875</v>
      </c>
      <c r="AZ781">
        <v>1875</v>
      </c>
      <c r="BM781">
        <v>31.25</v>
      </c>
      <c r="BN781">
        <v>31.25</v>
      </c>
      <c r="BO781">
        <v>31.25</v>
      </c>
      <c r="BP781">
        <v>31.25</v>
      </c>
    </row>
    <row r="782" spans="1:68" x14ac:dyDescent="0.2">
      <c r="A782" t="s">
        <v>81</v>
      </c>
      <c r="B782" t="s">
        <v>147</v>
      </c>
      <c r="C782">
        <v>150.2384029166667</v>
      </c>
      <c r="D782">
        <v>2.5225758333333328</v>
      </c>
      <c r="E782" t="s">
        <v>605</v>
      </c>
      <c r="F782" t="s">
        <v>1106</v>
      </c>
      <c r="G782">
        <v>0</v>
      </c>
      <c r="H782">
        <v>0</v>
      </c>
      <c r="I782">
        <v>0</v>
      </c>
      <c r="J782" t="s">
        <v>1453</v>
      </c>
      <c r="K782" t="s">
        <v>1456</v>
      </c>
      <c r="L782" t="s">
        <v>1459</v>
      </c>
      <c r="M782">
        <v>0</v>
      </c>
      <c r="N782">
        <v>0</v>
      </c>
      <c r="O782">
        <v>0</v>
      </c>
      <c r="P782">
        <v>0</v>
      </c>
      <c r="R782" t="s">
        <v>1464</v>
      </c>
      <c r="S782">
        <v>1.5</v>
      </c>
      <c r="T782">
        <v>2</v>
      </c>
      <c r="U782" t="b">
        <v>0</v>
      </c>
      <c r="V782" t="b">
        <v>0</v>
      </c>
      <c r="W782" t="b">
        <v>0</v>
      </c>
      <c r="X782" t="s">
        <v>1471</v>
      </c>
      <c r="Y782">
        <v>145.99999999990001</v>
      </c>
      <c r="Z782">
        <v>7500</v>
      </c>
      <c r="AA782">
        <v>0.1905</v>
      </c>
      <c r="AB782" t="b">
        <v>1</v>
      </c>
      <c r="AG782">
        <v>145.99999999990001</v>
      </c>
      <c r="AH782">
        <v>144.00000000009999</v>
      </c>
      <c r="AI782">
        <v>133.99999999990001</v>
      </c>
      <c r="AJ782">
        <v>132.00000000009999</v>
      </c>
      <c r="AW782">
        <v>1875</v>
      </c>
      <c r="AX782">
        <v>1875</v>
      </c>
      <c r="AY782">
        <v>1875</v>
      </c>
      <c r="AZ782">
        <v>1875</v>
      </c>
      <c r="BM782">
        <v>31.25</v>
      </c>
      <c r="BN782">
        <v>31.25</v>
      </c>
      <c r="BO782">
        <v>31.25</v>
      </c>
      <c r="BP782">
        <v>31.25</v>
      </c>
    </row>
    <row r="783" spans="1:68" x14ac:dyDescent="0.2">
      <c r="A783" t="s">
        <v>81</v>
      </c>
      <c r="B783" t="s">
        <v>147</v>
      </c>
      <c r="C783">
        <v>150.2430416666667</v>
      </c>
      <c r="D783">
        <v>2.519892222222222</v>
      </c>
      <c r="E783" t="s">
        <v>612</v>
      </c>
      <c r="F783" t="s">
        <v>1107</v>
      </c>
      <c r="G783">
        <v>0</v>
      </c>
      <c r="H783">
        <v>0</v>
      </c>
      <c r="I783">
        <v>0</v>
      </c>
      <c r="J783" t="s">
        <v>1453</v>
      </c>
      <c r="K783" t="s">
        <v>1456</v>
      </c>
      <c r="L783" t="s">
        <v>1459</v>
      </c>
      <c r="M783">
        <v>0</v>
      </c>
      <c r="N783">
        <v>0</v>
      </c>
      <c r="O783">
        <v>0</v>
      </c>
      <c r="P783">
        <v>0</v>
      </c>
      <c r="R783" t="s">
        <v>1464</v>
      </c>
      <c r="S783">
        <v>1.5</v>
      </c>
      <c r="T783">
        <v>2</v>
      </c>
      <c r="U783" t="b">
        <v>0</v>
      </c>
      <c r="V783" t="b">
        <v>0</v>
      </c>
      <c r="W783" t="b">
        <v>0</v>
      </c>
      <c r="X783" t="s">
        <v>1471</v>
      </c>
      <c r="Y783">
        <v>145.99999999990001</v>
      </c>
      <c r="Z783">
        <v>7500</v>
      </c>
      <c r="AA783">
        <v>0.1905</v>
      </c>
      <c r="AB783" t="b">
        <v>1</v>
      </c>
      <c r="AG783">
        <v>145.99999999990001</v>
      </c>
      <c r="AH783">
        <v>144.00000000009999</v>
      </c>
      <c r="AI783">
        <v>133.99999999990001</v>
      </c>
      <c r="AJ783">
        <v>132.00000000009999</v>
      </c>
      <c r="AW783">
        <v>1875</v>
      </c>
      <c r="AX783">
        <v>1875</v>
      </c>
      <c r="AY783">
        <v>1875</v>
      </c>
      <c r="AZ783">
        <v>1875</v>
      </c>
      <c r="BM783">
        <v>31.25</v>
      </c>
      <c r="BN783">
        <v>31.25</v>
      </c>
      <c r="BO783">
        <v>31.25</v>
      </c>
      <c r="BP783">
        <v>31.25</v>
      </c>
    </row>
    <row r="784" spans="1:68" x14ac:dyDescent="0.2">
      <c r="A784" t="s">
        <v>81</v>
      </c>
      <c r="B784" t="s">
        <v>147</v>
      </c>
      <c r="C784">
        <v>150.2476958333333</v>
      </c>
      <c r="D784">
        <v>2.5225758333333328</v>
      </c>
      <c r="E784" t="s">
        <v>606</v>
      </c>
      <c r="F784" t="s">
        <v>1106</v>
      </c>
      <c r="G784">
        <v>0</v>
      </c>
      <c r="H784">
        <v>0</v>
      </c>
      <c r="I784">
        <v>0</v>
      </c>
      <c r="J784" t="s">
        <v>1453</v>
      </c>
      <c r="K784" t="s">
        <v>1456</v>
      </c>
      <c r="L784" t="s">
        <v>1459</v>
      </c>
      <c r="M784">
        <v>0</v>
      </c>
      <c r="N784">
        <v>0</v>
      </c>
      <c r="O784">
        <v>0</v>
      </c>
      <c r="P784">
        <v>0</v>
      </c>
      <c r="R784" t="s">
        <v>1464</v>
      </c>
      <c r="S784">
        <v>1.5</v>
      </c>
      <c r="T784">
        <v>2</v>
      </c>
      <c r="U784" t="b">
        <v>0</v>
      </c>
      <c r="V784" t="b">
        <v>0</v>
      </c>
      <c r="W784" t="b">
        <v>0</v>
      </c>
      <c r="X784" t="s">
        <v>1471</v>
      </c>
      <c r="Y784">
        <v>145.99999999990001</v>
      </c>
      <c r="Z784">
        <v>7500</v>
      </c>
      <c r="AA784">
        <v>0.1905</v>
      </c>
      <c r="AB784" t="b">
        <v>1</v>
      </c>
      <c r="AG784">
        <v>145.99999999990001</v>
      </c>
      <c r="AH784">
        <v>144.00000000009999</v>
      </c>
      <c r="AI784">
        <v>133.99999999990001</v>
      </c>
      <c r="AJ784">
        <v>132.00000000009999</v>
      </c>
      <c r="AW784">
        <v>1875</v>
      </c>
      <c r="AX784">
        <v>1875</v>
      </c>
      <c r="AY784">
        <v>1875</v>
      </c>
      <c r="AZ784">
        <v>1875</v>
      </c>
      <c r="BM784">
        <v>31.25</v>
      </c>
      <c r="BN784">
        <v>31.25</v>
      </c>
      <c r="BO784">
        <v>31.25</v>
      </c>
      <c r="BP784">
        <v>31.25</v>
      </c>
    </row>
    <row r="785" spans="1:68" x14ac:dyDescent="0.2">
      <c r="A785" t="s">
        <v>81</v>
      </c>
      <c r="B785" t="s">
        <v>147</v>
      </c>
      <c r="C785">
        <v>150.25234958333331</v>
      </c>
      <c r="D785">
        <v>2.519892222222222</v>
      </c>
      <c r="E785" t="s">
        <v>613</v>
      </c>
      <c r="F785" t="s">
        <v>1107</v>
      </c>
      <c r="G785">
        <v>0</v>
      </c>
      <c r="H785">
        <v>0</v>
      </c>
      <c r="I785">
        <v>0</v>
      </c>
      <c r="J785" t="s">
        <v>1453</v>
      </c>
      <c r="K785" t="s">
        <v>1456</v>
      </c>
      <c r="L785" t="s">
        <v>1459</v>
      </c>
      <c r="M785">
        <v>0</v>
      </c>
      <c r="N785">
        <v>0</v>
      </c>
      <c r="O785">
        <v>0</v>
      </c>
      <c r="P785">
        <v>0</v>
      </c>
      <c r="R785" t="s">
        <v>1464</v>
      </c>
      <c r="S785">
        <v>1.5</v>
      </c>
      <c r="T785">
        <v>2</v>
      </c>
      <c r="U785" t="b">
        <v>0</v>
      </c>
      <c r="V785" t="b">
        <v>0</v>
      </c>
      <c r="W785" t="b">
        <v>0</v>
      </c>
      <c r="X785" t="s">
        <v>1471</v>
      </c>
      <c r="Y785">
        <v>145.99999999990001</v>
      </c>
      <c r="Z785">
        <v>7500</v>
      </c>
      <c r="AA785">
        <v>0.1905</v>
      </c>
      <c r="AB785" t="b">
        <v>1</v>
      </c>
      <c r="AG785">
        <v>145.99999999990001</v>
      </c>
      <c r="AH785">
        <v>144.00000000009999</v>
      </c>
      <c r="AI785">
        <v>133.99999999990001</v>
      </c>
      <c r="AJ785">
        <v>132.00000000009999</v>
      </c>
      <c r="AW785">
        <v>1875</v>
      </c>
      <c r="AX785">
        <v>1875</v>
      </c>
      <c r="AY785">
        <v>1875</v>
      </c>
      <c r="AZ785">
        <v>1875</v>
      </c>
      <c r="BM785">
        <v>31.25</v>
      </c>
      <c r="BN785">
        <v>31.25</v>
      </c>
      <c r="BO785">
        <v>31.25</v>
      </c>
      <c r="BP785">
        <v>31.25</v>
      </c>
    </row>
    <row r="786" spans="1:68" x14ac:dyDescent="0.2">
      <c r="A786" t="s">
        <v>81</v>
      </c>
      <c r="B786" t="s">
        <v>147</v>
      </c>
      <c r="C786">
        <v>150.25700375</v>
      </c>
      <c r="D786">
        <v>2.5225758333333328</v>
      </c>
      <c r="E786" t="s">
        <v>607</v>
      </c>
      <c r="F786" t="s">
        <v>1106</v>
      </c>
      <c r="G786">
        <v>0</v>
      </c>
      <c r="H786">
        <v>0</v>
      </c>
      <c r="I786">
        <v>0</v>
      </c>
      <c r="J786" t="s">
        <v>1453</v>
      </c>
      <c r="K786" t="s">
        <v>1456</v>
      </c>
      <c r="L786" t="s">
        <v>1459</v>
      </c>
      <c r="M786">
        <v>0</v>
      </c>
      <c r="N786">
        <v>0</v>
      </c>
      <c r="O786">
        <v>0</v>
      </c>
      <c r="P786">
        <v>0</v>
      </c>
      <c r="R786" t="s">
        <v>1464</v>
      </c>
      <c r="S786">
        <v>1.5</v>
      </c>
      <c r="T786">
        <v>2</v>
      </c>
      <c r="U786" t="b">
        <v>0</v>
      </c>
      <c r="V786" t="b">
        <v>0</v>
      </c>
      <c r="W786" t="b">
        <v>0</v>
      </c>
      <c r="X786" t="s">
        <v>1471</v>
      </c>
      <c r="Y786">
        <v>145.99999999990001</v>
      </c>
      <c r="Z786">
        <v>7500</v>
      </c>
      <c r="AA786">
        <v>0.1905</v>
      </c>
      <c r="AB786" t="b">
        <v>1</v>
      </c>
      <c r="AG786">
        <v>145.99999999990001</v>
      </c>
      <c r="AH786">
        <v>144.00000000009999</v>
      </c>
      <c r="AI786">
        <v>133.99999999990001</v>
      </c>
      <c r="AJ786">
        <v>132.00000000009999</v>
      </c>
      <c r="AW786">
        <v>1875</v>
      </c>
      <c r="AX786">
        <v>1875</v>
      </c>
      <c r="AY786">
        <v>1875</v>
      </c>
      <c r="AZ786">
        <v>1875</v>
      </c>
      <c r="BM786">
        <v>31.25</v>
      </c>
      <c r="BN786">
        <v>31.25</v>
      </c>
      <c r="BO786">
        <v>31.25</v>
      </c>
      <c r="BP786">
        <v>31.25</v>
      </c>
    </row>
    <row r="787" spans="1:68" x14ac:dyDescent="0.2">
      <c r="A787" t="s">
        <v>81</v>
      </c>
      <c r="B787" t="s">
        <v>147</v>
      </c>
      <c r="C787">
        <v>150.26165750000001</v>
      </c>
      <c r="D787">
        <v>2.519892222222222</v>
      </c>
      <c r="E787" t="s">
        <v>614</v>
      </c>
      <c r="F787" t="s">
        <v>1107</v>
      </c>
      <c r="G787">
        <v>0</v>
      </c>
      <c r="H787">
        <v>0</v>
      </c>
      <c r="I787">
        <v>0</v>
      </c>
      <c r="J787" t="s">
        <v>1453</v>
      </c>
      <c r="K787" t="s">
        <v>1456</v>
      </c>
      <c r="L787" t="s">
        <v>1459</v>
      </c>
      <c r="M787">
        <v>0</v>
      </c>
      <c r="N787">
        <v>0</v>
      </c>
      <c r="O787">
        <v>0</v>
      </c>
      <c r="P787">
        <v>0</v>
      </c>
      <c r="R787" t="s">
        <v>1464</v>
      </c>
      <c r="S787">
        <v>1.5</v>
      </c>
      <c r="T787">
        <v>2</v>
      </c>
      <c r="U787" t="b">
        <v>0</v>
      </c>
      <c r="V787" t="b">
        <v>0</v>
      </c>
      <c r="W787" t="b">
        <v>0</v>
      </c>
      <c r="X787" t="s">
        <v>1471</v>
      </c>
      <c r="Y787">
        <v>145.99999999990001</v>
      </c>
      <c r="Z787">
        <v>7500</v>
      </c>
      <c r="AA787">
        <v>0.1905</v>
      </c>
      <c r="AB787" t="b">
        <v>1</v>
      </c>
      <c r="AG787">
        <v>145.99999999990001</v>
      </c>
      <c r="AH787">
        <v>144.00000000009999</v>
      </c>
      <c r="AI787">
        <v>133.99999999990001</v>
      </c>
      <c r="AJ787">
        <v>132.00000000009999</v>
      </c>
      <c r="AW787">
        <v>1875</v>
      </c>
      <c r="AX787">
        <v>1875</v>
      </c>
      <c r="AY787">
        <v>1875</v>
      </c>
      <c r="AZ787">
        <v>1875</v>
      </c>
      <c r="BM787">
        <v>31.25</v>
      </c>
      <c r="BN787">
        <v>31.25</v>
      </c>
      <c r="BO787">
        <v>31.25</v>
      </c>
      <c r="BP787">
        <v>31.25</v>
      </c>
    </row>
    <row r="788" spans="1:68" x14ac:dyDescent="0.2">
      <c r="A788" t="s">
        <v>81</v>
      </c>
      <c r="B788" t="s">
        <v>147</v>
      </c>
      <c r="C788">
        <v>150.26629625000001</v>
      </c>
      <c r="D788">
        <v>2.5225758333333328</v>
      </c>
      <c r="E788" t="s">
        <v>608</v>
      </c>
      <c r="F788" t="s">
        <v>1106</v>
      </c>
      <c r="G788">
        <v>0</v>
      </c>
      <c r="H788">
        <v>0</v>
      </c>
      <c r="I788">
        <v>0</v>
      </c>
      <c r="J788" t="s">
        <v>1453</v>
      </c>
      <c r="K788" t="s">
        <v>1456</v>
      </c>
      <c r="L788" t="s">
        <v>1459</v>
      </c>
      <c r="M788">
        <v>0</v>
      </c>
      <c r="N788">
        <v>0</v>
      </c>
      <c r="O788">
        <v>0</v>
      </c>
      <c r="P788">
        <v>0</v>
      </c>
      <c r="R788" t="s">
        <v>1464</v>
      </c>
      <c r="S788">
        <v>1.5</v>
      </c>
      <c r="T788">
        <v>2</v>
      </c>
      <c r="U788" t="b">
        <v>0</v>
      </c>
      <c r="V788" t="b">
        <v>0</v>
      </c>
      <c r="W788" t="b">
        <v>0</v>
      </c>
      <c r="X788" t="s">
        <v>1471</v>
      </c>
      <c r="Y788">
        <v>145.99999999990001</v>
      </c>
      <c r="Z788">
        <v>7500</v>
      </c>
      <c r="AA788">
        <v>0.1905</v>
      </c>
      <c r="AB788" t="b">
        <v>1</v>
      </c>
      <c r="AG788">
        <v>145.99999999990001</v>
      </c>
      <c r="AH788">
        <v>144.00000000009999</v>
      </c>
      <c r="AI788">
        <v>133.99999999990001</v>
      </c>
      <c r="AJ788">
        <v>132.00000000009999</v>
      </c>
      <c r="AW788">
        <v>1875</v>
      </c>
      <c r="AX788">
        <v>1875</v>
      </c>
      <c r="AY788">
        <v>1875</v>
      </c>
      <c r="AZ788">
        <v>1875</v>
      </c>
      <c r="BM788">
        <v>31.25</v>
      </c>
      <c r="BN788">
        <v>31.25</v>
      </c>
      <c r="BO788">
        <v>31.25</v>
      </c>
      <c r="BP788">
        <v>31.25</v>
      </c>
    </row>
    <row r="789" spans="1:68" x14ac:dyDescent="0.2">
      <c r="A789" t="s">
        <v>81</v>
      </c>
      <c r="B789" t="s">
        <v>147</v>
      </c>
      <c r="C789">
        <v>150.27095</v>
      </c>
      <c r="D789">
        <v>2.519892222222222</v>
      </c>
      <c r="E789" t="s">
        <v>615</v>
      </c>
      <c r="F789" t="s">
        <v>1107</v>
      </c>
      <c r="G789">
        <v>0</v>
      </c>
      <c r="H789">
        <v>0</v>
      </c>
      <c r="I789">
        <v>0</v>
      </c>
      <c r="J789" t="s">
        <v>1453</v>
      </c>
      <c r="K789" t="s">
        <v>1456</v>
      </c>
      <c r="L789" t="s">
        <v>1459</v>
      </c>
      <c r="M789">
        <v>0</v>
      </c>
      <c r="N789">
        <v>0</v>
      </c>
      <c r="O789">
        <v>0</v>
      </c>
      <c r="P789">
        <v>0</v>
      </c>
      <c r="R789" t="s">
        <v>1464</v>
      </c>
      <c r="S789">
        <v>1.5</v>
      </c>
      <c r="T789">
        <v>2</v>
      </c>
      <c r="U789" t="b">
        <v>0</v>
      </c>
      <c r="V789" t="b">
        <v>0</v>
      </c>
      <c r="W789" t="b">
        <v>0</v>
      </c>
      <c r="X789" t="s">
        <v>1471</v>
      </c>
      <c r="Y789">
        <v>145.99999999990001</v>
      </c>
      <c r="Z789">
        <v>7500</v>
      </c>
      <c r="AA789">
        <v>0.1905</v>
      </c>
      <c r="AB789" t="b">
        <v>1</v>
      </c>
      <c r="AG789">
        <v>145.99999999990001</v>
      </c>
      <c r="AH789">
        <v>144.00000000009999</v>
      </c>
      <c r="AI789">
        <v>133.99999999990001</v>
      </c>
      <c r="AJ789">
        <v>132.00000000009999</v>
      </c>
      <c r="AW789">
        <v>1875</v>
      </c>
      <c r="AX789">
        <v>1875</v>
      </c>
      <c r="AY789">
        <v>1875</v>
      </c>
      <c r="AZ789">
        <v>1875</v>
      </c>
      <c r="BM789">
        <v>31.25</v>
      </c>
      <c r="BN789">
        <v>31.25</v>
      </c>
      <c r="BO789">
        <v>31.25</v>
      </c>
      <c r="BP789">
        <v>31.25</v>
      </c>
    </row>
    <row r="790" spans="1:68" x14ac:dyDescent="0.2">
      <c r="A790" t="s">
        <v>81</v>
      </c>
      <c r="B790" t="s">
        <v>147</v>
      </c>
      <c r="C790">
        <v>150.21049458333329</v>
      </c>
      <c r="D790">
        <v>2.5279419444444451</v>
      </c>
      <c r="E790" t="s">
        <v>567</v>
      </c>
      <c r="F790" t="s">
        <v>1108</v>
      </c>
      <c r="G790">
        <v>0</v>
      </c>
      <c r="H790">
        <v>0</v>
      </c>
      <c r="I790">
        <v>0</v>
      </c>
      <c r="J790" t="s">
        <v>1453</v>
      </c>
      <c r="K790" t="s">
        <v>1456</v>
      </c>
      <c r="L790" t="s">
        <v>1459</v>
      </c>
      <c r="M790">
        <v>0</v>
      </c>
      <c r="N790">
        <v>0</v>
      </c>
      <c r="O790">
        <v>0</v>
      </c>
      <c r="P790">
        <v>0</v>
      </c>
      <c r="R790" t="s">
        <v>1464</v>
      </c>
      <c r="S790">
        <v>1.5</v>
      </c>
      <c r="T790">
        <v>2</v>
      </c>
      <c r="U790" t="b">
        <v>0</v>
      </c>
      <c r="V790" t="b">
        <v>0</v>
      </c>
      <c r="W790" t="b">
        <v>0</v>
      </c>
      <c r="X790" t="s">
        <v>1471</v>
      </c>
      <c r="Y790">
        <v>145.99999999990001</v>
      </c>
      <c r="Z790">
        <v>7500</v>
      </c>
      <c r="AA790">
        <v>0.1905</v>
      </c>
      <c r="AB790" t="b">
        <v>1</v>
      </c>
      <c r="AG790">
        <v>145.99999999990001</v>
      </c>
      <c r="AH790">
        <v>144.00000000009999</v>
      </c>
      <c r="AI790">
        <v>133.99999999990001</v>
      </c>
      <c r="AJ790">
        <v>132.00000000009999</v>
      </c>
      <c r="AW790">
        <v>1875</v>
      </c>
      <c r="AX790">
        <v>1875</v>
      </c>
      <c r="AY790">
        <v>1875</v>
      </c>
      <c r="AZ790">
        <v>1875</v>
      </c>
      <c r="BM790">
        <v>31.25</v>
      </c>
      <c r="BN790">
        <v>31.25</v>
      </c>
      <c r="BO790">
        <v>31.25</v>
      </c>
      <c r="BP790">
        <v>31.25</v>
      </c>
    </row>
    <row r="791" spans="1:68" x14ac:dyDescent="0.2">
      <c r="A791" t="s">
        <v>81</v>
      </c>
      <c r="B791" t="s">
        <v>147</v>
      </c>
      <c r="C791">
        <v>150.21514875</v>
      </c>
      <c r="D791">
        <v>2.5252588888888892</v>
      </c>
      <c r="E791" t="s">
        <v>609</v>
      </c>
      <c r="F791" t="s">
        <v>1109</v>
      </c>
      <c r="G791">
        <v>0</v>
      </c>
      <c r="H791">
        <v>0</v>
      </c>
      <c r="I791">
        <v>0</v>
      </c>
      <c r="J791" t="s">
        <v>1453</v>
      </c>
      <c r="K791" t="s">
        <v>1456</v>
      </c>
      <c r="L791" t="s">
        <v>1459</v>
      </c>
      <c r="M791">
        <v>0</v>
      </c>
      <c r="N791">
        <v>0</v>
      </c>
      <c r="O791">
        <v>0</v>
      </c>
      <c r="P791">
        <v>0</v>
      </c>
      <c r="R791" t="s">
        <v>1464</v>
      </c>
      <c r="S791">
        <v>1.5</v>
      </c>
      <c r="T791">
        <v>2</v>
      </c>
      <c r="U791" t="b">
        <v>0</v>
      </c>
      <c r="V791" t="b">
        <v>0</v>
      </c>
      <c r="W791" t="b">
        <v>0</v>
      </c>
      <c r="X791" t="s">
        <v>1471</v>
      </c>
      <c r="Y791">
        <v>145.99999999990001</v>
      </c>
      <c r="Z791">
        <v>7500</v>
      </c>
      <c r="AA791">
        <v>0.1905</v>
      </c>
      <c r="AB791" t="b">
        <v>1</v>
      </c>
      <c r="AG791">
        <v>145.99999999990001</v>
      </c>
      <c r="AH791">
        <v>144.00000000009999</v>
      </c>
      <c r="AI791">
        <v>133.99999999990001</v>
      </c>
      <c r="AJ791">
        <v>132.00000000009999</v>
      </c>
      <c r="AW791">
        <v>1875</v>
      </c>
      <c r="AX791">
        <v>1875</v>
      </c>
      <c r="AY791">
        <v>1875</v>
      </c>
      <c r="AZ791">
        <v>1875</v>
      </c>
      <c r="BM791">
        <v>31.25</v>
      </c>
      <c r="BN791">
        <v>31.25</v>
      </c>
      <c r="BO791">
        <v>31.25</v>
      </c>
      <c r="BP791">
        <v>31.25</v>
      </c>
    </row>
    <row r="792" spans="1:68" x14ac:dyDescent="0.2">
      <c r="A792" t="s">
        <v>81</v>
      </c>
      <c r="B792" t="s">
        <v>147</v>
      </c>
      <c r="C792">
        <v>150.2197875</v>
      </c>
      <c r="D792">
        <v>2.5279419444444451</v>
      </c>
      <c r="E792" t="s">
        <v>603</v>
      </c>
      <c r="F792" t="s">
        <v>1108</v>
      </c>
      <c r="G792">
        <v>0</v>
      </c>
      <c r="H792">
        <v>0</v>
      </c>
      <c r="I792">
        <v>0</v>
      </c>
      <c r="J792" t="s">
        <v>1453</v>
      </c>
      <c r="K792" t="s">
        <v>1456</v>
      </c>
      <c r="L792" t="s">
        <v>1459</v>
      </c>
      <c r="M792">
        <v>0</v>
      </c>
      <c r="N792">
        <v>0</v>
      </c>
      <c r="O792">
        <v>0</v>
      </c>
      <c r="P792">
        <v>0</v>
      </c>
      <c r="R792" t="s">
        <v>1464</v>
      </c>
      <c r="S792">
        <v>1.5</v>
      </c>
      <c r="T792">
        <v>2</v>
      </c>
      <c r="U792" t="b">
        <v>0</v>
      </c>
      <c r="V792" t="b">
        <v>0</v>
      </c>
      <c r="W792" t="b">
        <v>0</v>
      </c>
      <c r="X792" t="s">
        <v>1471</v>
      </c>
      <c r="Y792">
        <v>145.99999999990001</v>
      </c>
      <c r="Z792">
        <v>7500</v>
      </c>
      <c r="AA792">
        <v>0.1905</v>
      </c>
      <c r="AB792" t="b">
        <v>1</v>
      </c>
      <c r="AG792">
        <v>145.99999999990001</v>
      </c>
      <c r="AH792">
        <v>144.00000000009999</v>
      </c>
      <c r="AI792">
        <v>133.99999999990001</v>
      </c>
      <c r="AJ792">
        <v>132.00000000009999</v>
      </c>
      <c r="AW792">
        <v>1875</v>
      </c>
      <c r="AX792">
        <v>1875</v>
      </c>
      <c r="AY792">
        <v>1875</v>
      </c>
      <c r="AZ792">
        <v>1875</v>
      </c>
      <c r="BM792">
        <v>31.25</v>
      </c>
      <c r="BN792">
        <v>31.25</v>
      </c>
      <c r="BO792">
        <v>31.25</v>
      </c>
      <c r="BP792">
        <v>31.25</v>
      </c>
    </row>
    <row r="793" spans="1:68" x14ac:dyDescent="0.2">
      <c r="A793" t="s">
        <v>81</v>
      </c>
      <c r="B793" t="s">
        <v>147</v>
      </c>
      <c r="C793">
        <v>150.22444125000001</v>
      </c>
      <c r="D793">
        <v>2.5252588888888892</v>
      </c>
      <c r="E793" t="s">
        <v>610</v>
      </c>
      <c r="F793" t="s">
        <v>1109</v>
      </c>
      <c r="G793">
        <v>0</v>
      </c>
      <c r="H793">
        <v>0</v>
      </c>
      <c r="I793">
        <v>0</v>
      </c>
      <c r="J793" t="s">
        <v>1453</v>
      </c>
      <c r="K793" t="s">
        <v>1456</v>
      </c>
      <c r="L793" t="s">
        <v>1459</v>
      </c>
      <c r="M793">
        <v>0</v>
      </c>
      <c r="N793">
        <v>0</v>
      </c>
      <c r="O793">
        <v>0</v>
      </c>
      <c r="P793">
        <v>0</v>
      </c>
      <c r="R793" t="s">
        <v>1464</v>
      </c>
      <c r="S793">
        <v>1.5</v>
      </c>
      <c r="T793">
        <v>2</v>
      </c>
      <c r="U793" t="b">
        <v>0</v>
      </c>
      <c r="V793" t="b">
        <v>0</v>
      </c>
      <c r="W793" t="b">
        <v>0</v>
      </c>
      <c r="X793" t="s">
        <v>1471</v>
      </c>
      <c r="Y793">
        <v>145.99999999990001</v>
      </c>
      <c r="Z793">
        <v>7500</v>
      </c>
      <c r="AA793">
        <v>0.1905</v>
      </c>
      <c r="AB793" t="b">
        <v>1</v>
      </c>
      <c r="AG793">
        <v>145.99999999990001</v>
      </c>
      <c r="AH793">
        <v>144.00000000009999</v>
      </c>
      <c r="AI793">
        <v>133.99999999990001</v>
      </c>
      <c r="AJ793">
        <v>132.00000000009999</v>
      </c>
      <c r="AW793">
        <v>1875</v>
      </c>
      <c r="AX793">
        <v>1875</v>
      </c>
      <c r="AY793">
        <v>1875</v>
      </c>
      <c r="AZ793">
        <v>1875</v>
      </c>
      <c r="BM793">
        <v>31.25</v>
      </c>
      <c r="BN793">
        <v>31.25</v>
      </c>
      <c r="BO793">
        <v>31.25</v>
      </c>
      <c r="BP793">
        <v>31.25</v>
      </c>
    </row>
    <row r="794" spans="1:68" x14ac:dyDescent="0.2">
      <c r="A794" t="s">
        <v>81</v>
      </c>
      <c r="B794" t="s">
        <v>147</v>
      </c>
      <c r="C794">
        <v>150.22909541666669</v>
      </c>
      <c r="D794">
        <v>2.5279419444444451</v>
      </c>
      <c r="E794" t="s">
        <v>604</v>
      </c>
      <c r="F794" t="s">
        <v>1108</v>
      </c>
      <c r="G794">
        <v>0</v>
      </c>
      <c r="H794">
        <v>0</v>
      </c>
      <c r="I794">
        <v>0</v>
      </c>
      <c r="J794" t="s">
        <v>1453</v>
      </c>
      <c r="K794" t="s">
        <v>1456</v>
      </c>
      <c r="L794" t="s">
        <v>1459</v>
      </c>
      <c r="M794">
        <v>0</v>
      </c>
      <c r="N794">
        <v>0</v>
      </c>
      <c r="O794">
        <v>0</v>
      </c>
      <c r="P794">
        <v>0</v>
      </c>
      <c r="R794" t="s">
        <v>1464</v>
      </c>
      <c r="S794">
        <v>1.5</v>
      </c>
      <c r="T794">
        <v>2</v>
      </c>
      <c r="U794" t="b">
        <v>0</v>
      </c>
      <c r="V794" t="b">
        <v>0</v>
      </c>
      <c r="W794" t="b">
        <v>0</v>
      </c>
      <c r="X794" t="s">
        <v>1471</v>
      </c>
      <c r="Y794">
        <v>145.99999999990001</v>
      </c>
      <c r="Z794">
        <v>7500</v>
      </c>
      <c r="AA794">
        <v>0.1905</v>
      </c>
      <c r="AB794" t="b">
        <v>1</v>
      </c>
      <c r="AG794">
        <v>145.99999999990001</v>
      </c>
      <c r="AH794">
        <v>144.00000000009999</v>
      </c>
      <c r="AI794">
        <v>133.99999999990001</v>
      </c>
      <c r="AJ794">
        <v>132.00000000009999</v>
      </c>
      <c r="AW794">
        <v>1875</v>
      </c>
      <c r="AX794">
        <v>1875</v>
      </c>
      <c r="AY794">
        <v>1875</v>
      </c>
      <c r="AZ794">
        <v>1875</v>
      </c>
      <c r="BM794">
        <v>31.25</v>
      </c>
      <c r="BN794">
        <v>31.25</v>
      </c>
      <c r="BO794">
        <v>31.25</v>
      </c>
      <c r="BP794">
        <v>31.25</v>
      </c>
    </row>
    <row r="795" spans="1:68" x14ac:dyDescent="0.2">
      <c r="A795" t="s">
        <v>81</v>
      </c>
      <c r="B795" t="s">
        <v>147</v>
      </c>
      <c r="C795">
        <v>150.23374916666671</v>
      </c>
      <c r="D795">
        <v>2.5252588888888892</v>
      </c>
      <c r="E795" t="s">
        <v>611</v>
      </c>
      <c r="F795" t="s">
        <v>1109</v>
      </c>
      <c r="G795">
        <v>0</v>
      </c>
      <c r="H795">
        <v>0</v>
      </c>
      <c r="I795">
        <v>0</v>
      </c>
      <c r="J795" t="s">
        <v>1453</v>
      </c>
      <c r="K795" t="s">
        <v>1456</v>
      </c>
      <c r="L795" t="s">
        <v>1459</v>
      </c>
      <c r="M795">
        <v>0</v>
      </c>
      <c r="N795">
        <v>0</v>
      </c>
      <c r="O795">
        <v>0</v>
      </c>
      <c r="P795">
        <v>0</v>
      </c>
      <c r="R795" t="s">
        <v>1464</v>
      </c>
      <c r="S795">
        <v>1.5</v>
      </c>
      <c r="T795">
        <v>2</v>
      </c>
      <c r="U795" t="b">
        <v>0</v>
      </c>
      <c r="V795" t="b">
        <v>0</v>
      </c>
      <c r="W795" t="b">
        <v>0</v>
      </c>
      <c r="X795" t="s">
        <v>1471</v>
      </c>
      <c r="Y795">
        <v>145.99999999990001</v>
      </c>
      <c r="Z795">
        <v>7500</v>
      </c>
      <c r="AA795">
        <v>0.1905</v>
      </c>
      <c r="AB795" t="b">
        <v>1</v>
      </c>
      <c r="AG795">
        <v>145.99999999990001</v>
      </c>
      <c r="AH795">
        <v>144.00000000009999</v>
      </c>
      <c r="AI795">
        <v>133.99999999990001</v>
      </c>
      <c r="AJ795">
        <v>132.00000000009999</v>
      </c>
      <c r="AW795">
        <v>1875</v>
      </c>
      <c r="AX795">
        <v>1875</v>
      </c>
      <c r="AY795">
        <v>1875</v>
      </c>
      <c r="AZ795">
        <v>1875</v>
      </c>
      <c r="BM795">
        <v>31.25</v>
      </c>
      <c r="BN795">
        <v>31.25</v>
      </c>
      <c r="BO795">
        <v>31.25</v>
      </c>
      <c r="BP795">
        <v>31.25</v>
      </c>
    </row>
    <row r="796" spans="1:68" x14ac:dyDescent="0.2">
      <c r="A796" t="s">
        <v>81</v>
      </c>
      <c r="B796" t="s">
        <v>147</v>
      </c>
      <c r="C796">
        <v>150.2384029166667</v>
      </c>
      <c r="D796">
        <v>2.5279419444444451</v>
      </c>
      <c r="E796" t="s">
        <v>605</v>
      </c>
      <c r="F796" t="s">
        <v>1108</v>
      </c>
      <c r="G796">
        <v>0</v>
      </c>
      <c r="H796">
        <v>0</v>
      </c>
      <c r="I796">
        <v>0</v>
      </c>
      <c r="J796" t="s">
        <v>1453</v>
      </c>
      <c r="K796" t="s">
        <v>1456</v>
      </c>
      <c r="L796" t="s">
        <v>1459</v>
      </c>
      <c r="M796">
        <v>0</v>
      </c>
      <c r="N796">
        <v>0</v>
      </c>
      <c r="O796">
        <v>0</v>
      </c>
      <c r="P796">
        <v>0</v>
      </c>
      <c r="R796" t="s">
        <v>1464</v>
      </c>
      <c r="S796">
        <v>1.5</v>
      </c>
      <c r="T796">
        <v>2</v>
      </c>
      <c r="U796" t="b">
        <v>0</v>
      </c>
      <c r="V796" t="b">
        <v>0</v>
      </c>
      <c r="W796" t="b">
        <v>0</v>
      </c>
      <c r="X796" t="s">
        <v>1471</v>
      </c>
      <c r="Y796">
        <v>145.99999999990001</v>
      </c>
      <c r="Z796">
        <v>7500</v>
      </c>
      <c r="AA796">
        <v>0.1905</v>
      </c>
      <c r="AB796" t="b">
        <v>1</v>
      </c>
      <c r="AG796">
        <v>145.99999999990001</v>
      </c>
      <c r="AH796">
        <v>144.00000000009999</v>
      </c>
      <c r="AI796">
        <v>133.99999999990001</v>
      </c>
      <c r="AJ796">
        <v>132.00000000009999</v>
      </c>
      <c r="AW796">
        <v>1875</v>
      </c>
      <c r="AX796">
        <v>1875</v>
      </c>
      <c r="AY796">
        <v>1875</v>
      </c>
      <c r="AZ796">
        <v>1875</v>
      </c>
      <c r="BM796">
        <v>31.25</v>
      </c>
      <c r="BN796">
        <v>31.25</v>
      </c>
      <c r="BO796">
        <v>31.25</v>
      </c>
      <c r="BP796">
        <v>31.25</v>
      </c>
    </row>
    <row r="797" spans="1:68" x14ac:dyDescent="0.2">
      <c r="A797" t="s">
        <v>81</v>
      </c>
      <c r="B797" t="s">
        <v>147</v>
      </c>
      <c r="C797">
        <v>150.2430416666667</v>
      </c>
      <c r="D797">
        <v>2.5252588888888892</v>
      </c>
      <c r="E797" t="s">
        <v>612</v>
      </c>
      <c r="F797" t="s">
        <v>1109</v>
      </c>
      <c r="G797">
        <v>0</v>
      </c>
      <c r="H797">
        <v>0</v>
      </c>
      <c r="I797">
        <v>0</v>
      </c>
      <c r="J797" t="s">
        <v>1453</v>
      </c>
      <c r="K797" t="s">
        <v>1456</v>
      </c>
      <c r="L797" t="s">
        <v>1459</v>
      </c>
      <c r="M797">
        <v>0</v>
      </c>
      <c r="N797">
        <v>0</v>
      </c>
      <c r="O797">
        <v>0</v>
      </c>
      <c r="P797">
        <v>0</v>
      </c>
      <c r="R797" t="s">
        <v>1464</v>
      </c>
      <c r="S797">
        <v>1.5</v>
      </c>
      <c r="T797">
        <v>2</v>
      </c>
      <c r="U797" t="b">
        <v>0</v>
      </c>
      <c r="V797" t="b">
        <v>0</v>
      </c>
      <c r="W797" t="b">
        <v>0</v>
      </c>
      <c r="X797" t="s">
        <v>1471</v>
      </c>
      <c r="Y797">
        <v>145.99999999990001</v>
      </c>
      <c r="Z797">
        <v>7500</v>
      </c>
      <c r="AA797">
        <v>0.1905</v>
      </c>
      <c r="AB797" t="b">
        <v>1</v>
      </c>
      <c r="AG797">
        <v>145.99999999990001</v>
      </c>
      <c r="AH797">
        <v>144.00000000009999</v>
      </c>
      <c r="AI797">
        <v>133.99999999990001</v>
      </c>
      <c r="AJ797">
        <v>132.00000000009999</v>
      </c>
      <c r="AW797">
        <v>1875</v>
      </c>
      <c r="AX797">
        <v>1875</v>
      </c>
      <c r="AY797">
        <v>1875</v>
      </c>
      <c r="AZ797">
        <v>1875</v>
      </c>
      <c r="BM797">
        <v>31.25</v>
      </c>
      <c r="BN797">
        <v>31.25</v>
      </c>
      <c r="BO797">
        <v>31.25</v>
      </c>
      <c r="BP797">
        <v>31.25</v>
      </c>
    </row>
    <row r="798" spans="1:68" x14ac:dyDescent="0.2">
      <c r="A798" t="s">
        <v>81</v>
      </c>
      <c r="B798" t="s">
        <v>147</v>
      </c>
      <c r="C798">
        <v>150.2476958333333</v>
      </c>
      <c r="D798">
        <v>2.5279419444444451</v>
      </c>
      <c r="E798" t="s">
        <v>606</v>
      </c>
      <c r="F798" t="s">
        <v>1108</v>
      </c>
      <c r="G798">
        <v>0</v>
      </c>
      <c r="H798">
        <v>0</v>
      </c>
      <c r="I798">
        <v>0</v>
      </c>
      <c r="J798" t="s">
        <v>1453</v>
      </c>
      <c r="K798" t="s">
        <v>1456</v>
      </c>
      <c r="L798" t="s">
        <v>1459</v>
      </c>
      <c r="M798">
        <v>0</v>
      </c>
      <c r="N798">
        <v>0</v>
      </c>
      <c r="O798">
        <v>0</v>
      </c>
      <c r="P798">
        <v>0</v>
      </c>
      <c r="R798" t="s">
        <v>1464</v>
      </c>
      <c r="S798">
        <v>1.5</v>
      </c>
      <c r="T798">
        <v>2</v>
      </c>
      <c r="U798" t="b">
        <v>0</v>
      </c>
      <c r="V798" t="b">
        <v>0</v>
      </c>
      <c r="W798" t="b">
        <v>0</v>
      </c>
      <c r="X798" t="s">
        <v>1471</v>
      </c>
      <c r="Y798">
        <v>145.99999999990001</v>
      </c>
      <c r="Z798">
        <v>7500</v>
      </c>
      <c r="AA798">
        <v>0.1905</v>
      </c>
      <c r="AB798" t="b">
        <v>1</v>
      </c>
      <c r="AG798">
        <v>145.99999999990001</v>
      </c>
      <c r="AH798">
        <v>144.00000000009999</v>
      </c>
      <c r="AI798">
        <v>133.99999999990001</v>
      </c>
      <c r="AJ798">
        <v>132.00000000009999</v>
      </c>
      <c r="AW798">
        <v>1875</v>
      </c>
      <c r="AX798">
        <v>1875</v>
      </c>
      <c r="AY798">
        <v>1875</v>
      </c>
      <c r="AZ798">
        <v>1875</v>
      </c>
      <c r="BM798">
        <v>31.25</v>
      </c>
      <c r="BN798">
        <v>31.25</v>
      </c>
      <c r="BO798">
        <v>31.25</v>
      </c>
      <c r="BP798">
        <v>31.25</v>
      </c>
    </row>
    <row r="799" spans="1:68" x14ac:dyDescent="0.2">
      <c r="A799" t="s">
        <v>81</v>
      </c>
      <c r="B799" t="s">
        <v>147</v>
      </c>
      <c r="C799">
        <v>150.25234958333331</v>
      </c>
      <c r="D799">
        <v>2.5252588888888892</v>
      </c>
      <c r="E799" t="s">
        <v>613</v>
      </c>
      <c r="F799" t="s">
        <v>1109</v>
      </c>
      <c r="G799">
        <v>0</v>
      </c>
      <c r="H799">
        <v>0</v>
      </c>
      <c r="I799">
        <v>0</v>
      </c>
      <c r="J799" t="s">
        <v>1453</v>
      </c>
      <c r="K799" t="s">
        <v>1456</v>
      </c>
      <c r="L799" t="s">
        <v>1459</v>
      </c>
      <c r="M799">
        <v>0</v>
      </c>
      <c r="N799">
        <v>0</v>
      </c>
      <c r="O799">
        <v>0</v>
      </c>
      <c r="P799">
        <v>0</v>
      </c>
      <c r="R799" t="s">
        <v>1464</v>
      </c>
      <c r="S799">
        <v>1.5</v>
      </c>
      <c r="T799">
        <v>2</v>
      </c>
      <c r="U799" t="b">
        <v>0</v>
      </c>
      <c r="V799" t="b">
        <v>0</v>
      </c>
      <c r="W799" t="b">
        <v>0</v>
      </c>
      <c r="X799" t="s">
        <v>1471</v>
      </c>
      <c r="Y799">
        <v>145.99999999990001</v>
      </c>
      <c r="Z799">
        <v>7500</v>
      </c>
      <c r="AA799">
        <v>0.1905</v>
      </c>
      <c r="AB799" t="b">
        <v>1</v>
      </c>
      <c r="AG799">
        <v>145.99999999990001</v>
      </c>
      <c r="AH799">
        <v>144.00000000009999</v>
      </c>
      <c r="AI799">
        <v>133.99999999990001</v>
      </c>
      <c r="AJ799">
        <v>132.00000000009999</v>
      </c>
      <c r="AW799">
        <v>1875</v>
      </c>
      <c r="AX799">
        <v>1875</v>
      </c>
      <c r="AY799">
        <v>1875</v>
      </c>
      <c r="AZ799">
        <v>1875</v>
      </c>
      <c r="BM799">
        <v>31.25</v>
      </c>
      <c r="BN799">
        <v>31.25</v>
      </c>
      <c r="BO799">
        <v>31.25</v>
      </c>
      <c r="BP799">
        <v>31.25</v>
      </c>
    </row>
    <row r="800" spans="1:68" x14ac:dyDescent="0.2">
      <c r="A800" t="s">
        <v>81</v>
      </c>
      <c r="B800" t="s">
        <v>147</v>
      </c>
      <c r="C800">
        <v>150.25700375</v>
      </c>
      <c r="D800">
        <v>2.5279419444444451</v>
      </c>
      <c r="E800" t="s">
        <v>607</v>
      </c>
      <c r="F800" t="s">
        <v>1108</v>
      </c>
      <c r="G800">
        <v>0</v>
      </c>
      <c r="H800">
        <v>0</v>
      </c>
      <c r="I800">
        <v>0</v>
      </c>
      <c r="J800" t="s">
        <v>1453</v>
      </c>
      <c r="K800" t="s">
        <v>1456</v>
      </c>
      <c r="L800" t="s">
        <v>1459</v>
      </c>
      <c r="M800">
        <v>0</v>
      </c>
      <c r="N800">
        <v>0</v>
      </c>
      <c r="O800">
        <v>0</v>
      </c>
      <c r="P800">
        <v>0</v>
      </c>
      <c r="R800" t="s">
        <v>1464</v>
      </c>
      <c r="S800">
        <v>1.5</v>
      </c>
      <c r="T800">
        <v>2</v>
      </c>
      <c r="U800" t="b">
        <v>0</v>
      </c>
      <c r="V800" t="b">
        <v>0</v>
      </c>
      <c r="W800" t="b">
        <v>0</v>
      </c>
      <c r="X800" t="s">
        <v>1471</v>
      </c>
      <c r="Y800">
        <v>145.99999999990001</v>
      </c>
      <c r="Z800">
        <v>7500</v>
      </c>
      <c r="AA800">
        <v>0.1905</v>
      </c>
      <c r="AB800" t="b">
        <v>1</v>
      </c>
      <c r="AG800">
        <v>145.99999999990001</v>
      </c>
      <c r="AH800">
        <v>144.00000000009999</v>
      </c>
      <c r="AI800">
        <v>133.99999999990001</v>
      </c>
      <c r="AJ800">
        <v>132.00000000009999</v>
      </c>
      <c r="AW800">
        <v>1875</v>
      </c>
      <c r="AX800">
        <v>1875</v>
      </c>
      <c r="AY800">
        <v>1875</v>
      </c>
      <c r="AZ800">
        <v>1875</v>
      </c>
      <c r="BM800">
        <v>31.25</v>
      </c>
      <c r="BN800">
        <v>31.25</v>
      </c>
      <c r="BO800">
        <v>31.25</v>
      </c>
      <c r="BP800">
        <v>31.25</v>
      </c>
    </row>
    <row r="801" spans="1:68" x14ac:dyDescent="0.2">
      <c r="A801" t="s">
        <v>81</v>
      </c>
      <c r="B801" t="s">
        <v>147</v>
      </c>
      <c r="C801">
        <v>150.26165750000001</v>
      </c>
      <c r="D801">
        <v>2.5252588888888892</v>
      </c>
      <c r="E801" t="s">
        <v>614</v>
      </c>
      <c r="F801" t="s">
        <v>1109</v>
      </c>
      <c r="G801">
        <v>0</v>
      </c>
      <c r="H801">
        <v>0</v>
      </c>
      <c r="I801">
        <v>0</v>
      </c>
      <c r="J801" t="s">
        <v>1453</v>
      </c>
      <c r="K801" t="s">
        <v>1456</v>
      </c>
      <c r="L801" t="s">
        <v>1459</v>
      </c>
      <c r="M801">
        <v>0</v>
      </c>
      <c r="N801">
        <v>0</v>
      </c>
      <c r="O801">
        <v>0</v>
      </c>
      <c r="P801">
        <v>0</v>
      </c>
      <c r="R801" t="s">
        <v>1464</v>
      </c>
      <c r="S801">
        <v>1.5</v>
      </c>
      <c r="T801">
        <v>2</v>
      </c>
      <c r="U801" t="b">
        <v>0</v>
      </c>
      <c r="V801" t="b">
        <v>0</v>
      </c>
      <c r="W801" t="b">
        <v>0</v>
      </c>
      <c r="X801" t="s">
        <v>1471</v>
      </c>
      <c r="Y801">
        <v>145.99999999990001</v>
      </c>
      <c r="Z801">
        <v>7500</v>
      </c>
      <c r="AA801">
        <v>0.1905</v>
      </c>
      <c r="AB801" t="b">
        <v>1</v>
      </c>
      <c r="AG801">
        <v>145.99999999990001</v>
      </c>
      <c r="AH801">
        <v>144.00000000009999</v>
      </c>
      <c r="AI801">
        <v>133.99999999990001</v>
      </c>
      <c r="AJ801">
        <v>132.00000000009999</v>
      </c>
      <c r="AW801">
        <v>1875</v>
      </c>
      <c r="AX801">
        <v>1875</v>
      </c>
      <c r="AY801">
        <v>1875</v>
      </c>
      <c r="AZ801">
        <v>1875</v>
      </c>
      <c r="BM801">
        <v>31.25</v>
      </c>
      <c r="BN801">
        <v>31.25</v>
      </c>
      <c r="BO801">
        <v>31.25</v>
      </c>
      <c r="BP801">
        <v>31.25</v>
      </c>
    </row>
    <row r="802" spans="1:68" x14ac:dyDescent="0.2">
      <c r="A802" t="s">
        <v>81</v>
      </c>
      <c r="B802" t="s">
        <v>147</v>
      </c>
      <c r="C802">
        <v>150.26629625000001</v>
      </c>
      <c r="D802">
        <v>2.5279419444444451</v>
      </c>
      <c r="E802" t="s">
        <v>608</v>
      </c>
      <c r="F802" t="s">
        <v>1108</v>
      </c>
      <c r="G802">
        <v>0</v>
      </c>
      <c r="H802">
        <v>0</v>
      </c>
      <c r="I802">
        <v>0</v>
      </c>
      <c r="J802" t="s">
        <v>1453</v>
      </c>
      <c r="K802" t="s">
        <v>1456</v>
      </c>
      <c r="L802" t="s">
        <v>1459</v>
      </c>
      <c r="M802">
        <v>0</v>
      </c>
      <c r="N802">
        <v>0</v>
      </c>
      <c r="O802">
        <v>0</v>
      </c>
      <c r="P802">
        <v>0</v>
      </c>
      <c r="R802" t="s">
        <v>1464</v>
      </c>
      <c r="S802">
        <v>1.5</v>
      </c>
      <c r="T802">
        <v>2</v>
      </c>
      <c r="U802" t="b">
        <v>0</v>
      </c>
      <c r="V802" t="b">
        <v>0</v>
      </c>
      <c r="W802" t="b">
        <v>0</v>
      </c>
      <c r="X802" t="s">
        <v>1471</v>
      </c>
      <c r="Y802">
        <v>145.99999999990001</v>
      </c>
      <c r="Z802">
        <v>7500</v>
      </c>
      <c r="AA802">
        <v>0.1905</v>
      </c>
      <c r="AB802" t="b">
        <v>1</v>
      </c>
      <c r="AG802">
        <v>145.99999999990001</v>
      </c>
      <c r="AH802">
        <v>144.00000000009999</v>
      </c>
      <c r="AI802">
        <v>133.99999999990001</v>
      </c>
      <c r="AJ802">
        <v>132.00000000009999</v>
      </c>
      <c r="AW802">
        <v>1875</v>
      </c>
      <c r="AX802">
        <v>1875</v>
      </c>
      <c r="AY802">
        <v>1875</v>
      </c>
      <c r="AZ802">
        <v>1875</v>
      </c>
      <c r="BM802">
        <v>31.25</v>
      </c>
      <c r="BN802">
        <v>31.25</v>
      </c>
      <c r="BO802">
        <v>31.25</v>
      </c>
      <c r="BP802">
        <v>31.25</v>
      </c>
    </row>
    <row r="803" spans="1:68" x14ac:dyDescent="0.2">
      <c r="A803" t="s">
        <v>81</v>
      </c>
      <c r="B803" t="s">
        <v>147</v>
      </c>
      <c r="C803">
        <v>150.27095</v>
      </c>
      <c r="D803">
        <v>2.5252588888888892</v>
      </c>
      <c r="E803" t="s">
        <v>615</v>
      </c>
      <c r="F803" t="s">
        <v>1109</v>
      </c>
      <c r="G803">
        <v>0</v>
      </c>
      <c r="H803">
        <v>0</v>
      </c>
      <c r="I803">
        <v>0</v>
      </c>
      <c r="J803" t="s">
        <v>1453</v>
      </c>
      <c r="K803" t="s">
        <v>1456</v>
      </c>
      <c r="L803" t="s">
        <v>1459</v>
      </c>
      <c r="M803">
        <v>0</v>
      </c>
      <c r="N803">
        <v>0</v>
      </c>
      <c r="O803">
        <v>0</v>
      </c>
      <c r="P803">
        <v>0</v>
      </c>
      <c r="R803" t="s">
        <v>1464</v>
      </c>
      <c r="S803">
        <v>1.5</v>
      </c>
      <c r="T803">
        <v>2</v>
      </c>
      <c r="U803" t="b">
        <v>0</v>
      </c>
      <c r="V803" t="b">
        <v>0</v>
      </c>
      <c r="W803" t="b">
        <v>0</v>
      </c>
      <c r="X803" t="s">
        <v>1471</v>
      </c>
      <c r="Y803">
        <v>145.99999999990001</v>
      </c>
      <c r="Z803">
        <v>7500</v>
      </c>
      <c r="AA803">
        <v>0.1905</v>
      </c>
      <c r="AB803" t="b">
        <v>1</v>
      </c>
      <c r="AG803">
        <v>145.99999999990001</v>
      </c>
      <c r="AH803">
        <v>144.00000000009999</v>
      </c>
      <c r="AI803">
        <v>133.99999999990001</v>
      </c>
      <c r="AJ803">
        <v>132.00000000009999</v>
      </c>
      <c r="AW803">
        <v>1875</v>
      </c>
      <c r="AX803">
        <v>1875</v>
      </c>
      <c r="AY803">
        <v>1875</v>
      </c>
      <c r="AZ803">
        <v>1875</v>
      </c>
      <c r="BM803">
        <v>31.25</v>
      </c>
      <c r="BN803">
        <v>31.25</v>
      </c>
      <c r="BO803">
        <v>31.25</v>
      </c>
      <c r="BP803">
        <v>31.25</v>
      </c>
    </row>
    <row r="804" spans="1:68" x14ac:dyDescent="0.2">
      <c r="A804" t="s">
        <v>81</v>
      </c>
      <c r="B804" t="s">
        <v>147</v>
      </c>
      <c r="C804">
        <v>150.21049458333329</v>
      </c>
      <c r="D804">
        <v>2.5333083333333328</v>
      </c>
      <c r="E804" t="s">
        <v>567</v>
      </c>
      <c r="F804" t="s">
        <v>1110</v>
      </c>
      <c r="G804">
        <v>0</v>
      </c>
      <c r="H804">
        <v>0</v>
      </c>
      <c r="I804">
        <v>0</v>
      </c>
      <c r="J804" t="s">
        <v>1453</v>
      </c>
      <c r="K804" t="s">
        <v>1456</v>
      </c>
      <c r="L804" t="s">
        <v>1459</v>
      </c>
      <c r="M804">
        <v>0</v>
      </c>
      <c r="N804">
        <v>0</v>
      </c>
      <c r="O804">
        <v>0</v>
      </c>
      <c r="P804">
        <v>0</v>
      </c>
      <c r="R804" t="s">
        <v>1464</v>
      </c>
      <c r="S804">
        <v>1.5</v>
      </c>
      <c r="T804">
        <v>2</v>
      </c>
      <c r="U804" t="b">
        <v>0</v>
      </c>
      <c r="V804" t="b">
        <v>0</v>
      </c>
      <c r="W804" t="b">
        <v>0</v>
      </c>
      <c r="X804" t="s">
        <v>1471</v>
      </c>
      <c r="Y804">
        <v>145.99999999990001</v>
      </c>
      <c r="Z804">
        <v>7500</v>
      </c>
      <c r="AA804">
        <v>0.1905</v>
      </c>
      <c r="AB804" t="b">
        <v>1</v>
      </c>
      <c r="AG804">
        <v>145.99999999990001</v>
      </c>
      <c r="AH804">
        <v>144.00000000009999</v>
      </c>
      <c r="AI804">
        <v>133.99999999990001</v>
      </c>
      <c r="AJ804">
        <v>132.00000000009999</v>
      </c>
      <c r="AW804">
        <v>1875</v>
      </c>
      <c r="AX804">
        <v>1875</v>
      </c>
      <c r="AY804">
        <v>1875</v>
      </c>
      <c r="AZ804">
        <v>1875</v>
      </c>
      <c r="BM804">
        <v>31.25</v>
      </c>
      <c r="BN804">
        <v>31.25</v>
      </c>
      <c r="BO804">
        <v>31.25</v>
      </c>
      <c r="BP804">
        <v>31.25</v>
      </c>
    </row>
    <row r="805" spans="1:68" x14ac:dyDescent="0.2">
      <c r="A805" t="s">
        <v>81</v>
      </c>
      <c r="B805" t="s">
        <v>147</v>
      </c>
      <c r="C805">
        <v>150.21514875</v>
      </c>
      <c r="D805">
        <v>2.5306252777777778</v>
      </c>
      <c r="E805" t="s">
        <v>609</v>
      </c>
      <c r="F805" t="s">
        <v>1111</v>
      </c>
      <c r="G805">
        <v>0</v>
      </c>
      <c r="H805">
        <v>0</v>
      </c>
      <c r="I805">
        <v>0</v>
      </c>
      <c r="J805" t="s">
        <v>1453</v>
      </c>
      <c r="K805" t="s">
        <v>1456</v>
      </c>
      <c r="L805" t="s">
        <v>1459</v>
      </c>
      <c r="M805">
        <v>0</v>
      </c>
      <c r="N805">
        <v>0</v>
      </c>
      <c r="O805">
        <v>0</v>
      </c>
      <c r="P805">
        <v>0</v>
      </c>
      <c r="R805" t="s">
        <v>1464</v>
      </c>
      <c r="S805">
        <v>1.5</v>
      </c>
      <c r="T805">
        <v>2</v>
      </c>
      <c r="U805" t="b">
        <v>0</v>
      </c>
      <c r="V805" t="b">
        <v>0</v>
      </c>
      <c r="W805" t="b">
        <v>0</v>
      </c>
      <c r="X805" t="s">
        <v>1471</v>
      </c>
      <c r="Y805">
        <v>145.99999999990001</v>
      </c>
      <c r="Z805">
        <v>7500</v>
      </c>
      <c r="AA805">
        <v>0.1905</v>
      </c>
      <c r="AB805" t="b">
        <v>1</v>
      </c>
      <c r="AG805">
        <v>145.99999999990001</v>
      </c>
      <c r="AH805">
        <v>144.00000000009999</v>
      </c>
      <c r="AI805">
        <v>133.99999999990001</v>
      </c>
      <c r="AJ805">
        <v>132.00000000009999</v>
      </c>
      <c r="AW805">
        <v>1875</v>
      </c>
      <c r="AX805">
        <v>1875</v>
      </c>
      <c r="AY805">
        <v>1875</v>
      </c>
      <c r="AZ805">
        <v>1875</v>
      </c>
      <c r="BM805">
        <v>31.25</v>
      </c>
      <c r="BN805">
        <v>31.25</v>
      </c>
      <c r="BO805">
        <v>31.25</v>
      </c>
      <c r="BP805">
        <v>31.25</v>
      </c>
    </row>
    <row r="806" spans="1:68" x14ac:dyDescent="0.2">
      <c r="A806" t="s">
        <v>81</v>
      </c>
      <c r="B806" t="s">
        <v>147</v>
      </c>
      <c r="C806">
        <v>150.2197875</v>
      </c>
      <c r="D806">
        <v>2.5333083333333328</v>
      </c>
      <c r="E806" t="s">
        <v>603</v>
      </c>
      <c r="F806" t="s">
        <v>1110</v>
      </c>
      <c r="G806">
        <v>0</v>
      </c>
      <c r="H806">
        <v>0</v>
      </c>
      <c r="I806">
        <v>0</v>
      </c>
      <c r="J806" t="s">
        <v>1453</v>
      </c>
      <c r="K806" t="s">
        <v>1456</v>
      </c>
      <c r="L806" t="s">
        <v>1459</v>
      </c>
      <c r="M806">
        <v>0</v>
      </c>
      <c r="N806">
        <v>0</v>
      </c>
      <c r="O806">
        <v>0</v>
      </c>
      <c r="P806">
        <v>0</v>
      </c>
      <c r="R806" t="s">
        <v>1464</v>
      </c>
      <c r="S806">
        <v>1.5</v>
      </c>
      <c r="T806">
        <v>2</v>
      </c>
      <c r="U806" t="b">
        <v>0</v>
      </c>
      <c r="V806" t="b">
        <v>0</v>
      </c>
      <c r="W806" t="b">
        <v>0</v>
      </c>
      <c r="X806" t="s">
        <v>1471</v>
      </c>
      <c r="Y806">
        <v>145.99999999990001</v>
      </c>
      <c r="Z806">
        <v>7500</v>
      </c>
      <c r="AA806">
        <v>0.1905</v>
      </c>
      <c r="AB806" t="b">
        <v>1</v>
      </c>
      <c r="AG806">
        <v>145.99999999990001</v>
      </c>
      <c r="AH806">
        <v>144.00000000009999</v>
      </c>
      <c r="AI806">
        <v>133.99999999990001</v>
      </c>
      <c r="AJ806">
        <v>132.00000000009999</v>
      </c>
      <c r="AW806">
        <v>1875</v>
      </c>
      <c r="AX806">
        <v>1875</v>
      </c>
      <c r="AY806">
        <v>1875</v>
      </c>
      <c r="AZ806">
        <v>1875</v>
      </c>
      <c r="BM806">
        <v>31.25</v>
      </c>
      <c r="BN806">
        <v>31.25</v>
      </c>
      <c r="BO806">
        <v>31.25</v>
      </c>
      <c r="BP806">
        <v>31.25</v>
      </c>
    </row>
    <row r="807" spans="1:68" x14ac:dyDescent="0.2">
      <c r="A807" t="s">
        <v>81</v>
      </c>
      <c r="B807" t="s">
        <v>147</v>
      </c>
      <c r="C807">
        <v>150.22444125000001</v>
      </c>
      <c r="D807">
        <v>2.5306252777777778</v>
      </c>
      <c r="E807" t="s">
        <v>610</v>
      </c>
      <c r="F807" t="s">
        <v>1111</v>
      </c>
      <c r="G807">
        <v>0</v>
      </c>
      <c r="H807">
        <v>0</v>
      </c>
      <c r="I807">
        <v>0</v>
      </c>
      <c r="J807" t="s">
        <v>1453</v>
      </c>
      <c r="K807" t="s">
        <v>1456</v>
      </c>
      <c r="L807" t="s">
        <v>1459</v>
      </c>
      <c r="M807">
        <v>0</v>
      </c>
      <c r="N807">
        <v>0</v>
      </c>
      <c r="O807">
        <v>0</v>
      </c>
      <c r="P807">
        <v>0</v>
      </c>
      <c r="R807" t="s">
        <v>1464</v>
      </c>
      <c r="S807">
        <v>1.5</v>
      </c>
      <c r="T807">
        <v>2</v>
      </c>
      <c r="U807" t="b">
        <v>0</v>
      </c>
      <c r="V807" t="b">
        <v>0</v>
      </c>
      <c r="W807" t="b">
        <v>0</v>
      </c>
      <c r="X807" t="s">
        <v>1471</v>
      </c>
      <c r="Y807">
        <v>145.99999999990001</v>
      </c>
      <c r="Z807">
        <v>7500</v>
      </c>
      <c r="AA807">
        <v>0.1905</v>
      </c>
      <c r="AB807" t="b">
        <v>1</v>
      </c>
      <c r="AG807">
        <v>145.99999999990001</v>
      </c>
      <c r="AH807">
        <v>144.00000000009999</v>
      </c>
      <c r="AI807">
        <v>133.99999999990001</v>
      </c>
      <c r="AJ807">
        <v>132.00000000009999</v>
      </c>
      <c r="AW807">
        <v>1875</v>
      </c>
      <c r="AX807">
        <v>1875</v>
      </c>
      <c r="AY807">
        <v>1875</v>
      </c>
      <c r="AZ807">
        <v>1875</v>
      </c>
      <c r="BM807">
        <v>31.25</v>
      </c>
      <c r="BN807">
        <v>31.25</v>
      </c>
      <c r="BO807">
        <v>31.25</v>
      </c>
      <c r="BP807">
        <v>31.25</v>
      </c>
    </row>
    <row r="808" spans="1:68" x14ac:dyDescent="0.2">
      <c r="A808" t="s">
        <v>81</v>
      </c>
      <c r="B808" t="s">
        <v>147</v>
      </c>
      <c r="C808">
        <v>150.22909541666669</v>
      </c>
      <c r="D808">
        <v>2.5333083333333328</v>
      </c>
      <c r="E808" t="s">
        <v>604</v>
      </c>
      <c r="F808" t="s">
        <v>1110</v>
      </c>
      <c r="G808">
        <v>0</v>
      </c>
      <c r="H808">
        <v>0</v>
      </c>
      <c r="I808">
        <v>0</v>
      </c>
      <c r="J808" t="s">
        <v>1453</v>
      </c>
      <c r="K808" t="s">
        <v>1456</v>
      </c>
      <c r="L808" t="s">
        <v>1459</v>
      </c>
      <c r="M808">
        <v>0</v>
      </c>
      <c r="N808">
        <v>0</v>
      </c>
      <c r="O808">
        <v>0</v>
      </c>
      <c r="P808">
        <v>0</v>
      </c>
      <c r="R808" t="s">
        <v>1464</v>
      </c>
      <c r="S808">
        <v>1.5</v>
      </c>
      <c r="T808">
        <v>2</v>
      </c>
      <c r="U808" t="b">
        <v>0</v>
      </c>
      <c r="V808" t="b">
        <v>0</v>
      </c>
      <c r="W808" t="b">
        <v>0</v>
      </c>
      <c r="X808" t="s">
        <v>1471</v>
      </c>
      <c r="Y808">
        <v>145.99999999990001</v>
      </c>
      <c r="Z808">
        <v>7500</v>
      </c>
      <c r="AA808">
        <v>0.1905</v>
      </c>
      <c r="AB808" t="b">
        <v>1</v>
      </c>
      <c r="AG808">
        <v>145.99999999990001</v>
      </c>
      <c r="AH808">
        <v>144.00000000009999</v>
      </c>
      <c r="AI808">
        <v>133.99999999990001</v>
      </c>
      <c r="AJ808">
        <v>132.00000000009999</v>
      </c>
      <c r="AW808">
        <v>1875</v>
      </c>
      <c r="AX808">
        <v>1875</v>
      </c>
      <c r="AY808">
        <v>1875</v>
      </c>
      <c r="AZ808">
        <v>1875</v>
      </c>
      <c r="BM808">
        <v>31.25</v>
      </c>
      <c r="BN808">
        <v>31.25</v>
      </c>
      <c r="BO808">
        <v>31.25</v>
      </c>
      <c r="BP808">
        <v>31.25</v>
      </c>
    </row>
    <row r="809" spans="1:68" x14ac:dyDescent="0.2">
      <c r="A809" t="s">
        <v>81</v>
      </c>
      <c r="B809" t="s">
        <v>147</v>
      </c>
      <c r="C809">
        <v>150.23374916666671</v>
      </c>
      <c r="D809">
        <v>2.5306252777777778</v>
      </c>
      <c r="E809" t="s">
        <v>611</v>
      </c>
      <c r="F809" t="s">
        <v>1111</v>
      </c>
      <c r="G809">
        <v>0</v>
      </c>
      <c r="H809">
        <v>0</v>
      </c>
      <c r="I809">
        <v>0</v>
      </c>
      <c r="J809" t="s">
        <v>1453</v>
      </c>
      <c r="K809" t="s">
        <v>1456</v>
      </c>
      <c r="L809" t="s">
        <v>1459</v>
      </c>
      <c r="M809">
        <v>0</v>
      </c>
      <c r="N809">
        <v>0</v>
      </c>
      <c r="O809">
        <v>0</v>
      </c>
      <c r="P809">
        <v>0</v>
      </c>
      <c r="R809" t="s">
        <v>1464</v>
      </c>
      <c r="S809">
        <v>1.5</v>
      </c>
      <c r="T809">
        <v>2</v>
      </c>
      <c r="U809" t="b">
        <v>0</v>
      </c>
      <c r="V809" t="b">
        <v>0</v>
      </c>
      <c r="W809" t="b">
        <v>0</v>
      </c>
      <c r="X809" t="s">
        <v>1471</v>
      </c>
      <c r="Y809">
        <v>145.99999999990001</v>
      </c>
      <c r="Z809">
        <v>7500</v>
      </c>
      <c r="AA809">
        <v>0.1905</v>
      </c>
      <c r="AB809" t="b">
        <v>1</v>
      </c>
      <c r="AG809">
        <v>145.99999999990001</v>
      </c>
      <c r="AH809">
        <v>144.00000000009999</v>
      </c>
      <c r="AI809">
        <v>133.99999999990001</v>
      </c>
      <c r="AJ809">
        <v>132.00000000009999</v>
      </c>
      <c r="AW809">
        <v>1875</v>
      </c>
      <c r="AX809">
        <v>1875</v>
      </c>
      <c r="AY809">
        <v>1875</v>
      </c>
      <c r="AZ809">
        <v>1875</v>
      </c>
      <c r="BM809">
        <v>31.25</v>
      </c>
      <c r="BN809">
        <v>31.25</v>
      </c>
      <c r="BO809">
        <v>31.25</v>
      </c>
      <c r="BP809">
        <v>31.25</v>
      </c>
    </row>
    <row r="810" spans="1:68" x14ac:dyDescent="0.2">
      <c r="A810" t="s">
        <v>81</v>
      </c>
      <c r="B810" t="s">
        <v>147</v>
      </c>
      <c r="C810">
        <v>150.2384029166667</v>
      </c>
      <c r="D810">
        <v>2.5333083333333328</v>
      </c>
      <c r="E810" t="s">
        <v>605</v>
      </c>
      <c r="F810" t="s">
        <v>1110</v>
      </c>
      <c r="G810">
        <v>0</v>
      </c>
      <c r="H810">
        <v>0</v>
      </c>
      <c r="I810">
        <v>0</v>
      </c>
      <c r="J810" t="s">
        <v>1453</v>
      </c>
      <c r="K810" t="s">
        <v>1456</v>
      </c>
      <c r="L810" t="s">
        <v>1459</v>
      </c>
      <c r="M810">
        <v>0</v>
      </c>
      <c r="N810">
        <v>0</v>
      </c>
      <c r="O810">
        <v>0</v>
      </c>
      <c r="P810">
        <v>0</v>
      </c>
      <c r="R810" t="s">
        <v>1464</v>
      </c>
      <c r="S810">
        <v>1.5</v>
      </c>
      <c r="T810">
        <v>2</v>
      </c>
      <c r="U810" t="b">
        <v>0</v>
      </c>
      <c r="V810" t="b">
        <v>0</v>
      </c>
      <c r="W810" t="b">
        <v>0</v>
      </c>
      <c r="X810" t="s">
        <v>1471</v>
      </c>
      <c r="Y810">
        <v>145.99999999990001</v>
      </c>
      <c r="Z810">
        <v>7500</v>
      </c>
      <c r="AA810">
        <v>0.1905</v>
      </c>
      <c r="AB810" t="b">
        <v>1</v>
      </c>
      <c r="AG810">
        <v>145.99999999990001</v>
      </c>
      <c r="AH810">
        <v>144.00000000009999</v>
      </c>
      <c r="AI810">
        <v>133.99999999990001</v>
      </c>
      <c r="AJ810">
        <v>132.00000000009999</v>
      </c>
      <c r="AW810">
        <v>1875</v>
      </c>
      <c r="AX810">
        <v>1875</v>
      </c>
      <c r="AY810">
        <v>1875</v>
      </c>
      <c r="AZ810">
        <v>1875</v>
      </c>
      <c r="BM810">
        <v>31.25</v>
      </c>
      <c r="BN810">
        <v>31.25</v>
      </c>
      <c r="BO810">
        <v>31.25</v>
      </c>
      <c r="BP810">
        <v>31.25</v>
      </c>
    </row>
    <row r="811" spans="1:68" x14ac:dyDescent="0.2">
      <c r="A811" t="s">
        <v>81</v>
      </c>
      <c r="B811" t="s">
        <v>147</v>
      </c>
      <c r="C811">
        <v>150.2430416666667</v>
      </c>
      <c r="D811">
        <v>2.5306252777777778</v>
      </c>
      <c r="E811" t="s">
        <v>612</v>
      </c>
      <c r="F811" t="s">
        <v>1111</v>
      </c>
      <c r="G811">
        <v>0</v>
      </c>
      <c r="H811">
        <v>0</v>
      </c>
      <c r="I811">
        <v>0</v>
      </c>
      <c r="J811" t="s">
        <v>1453</v>
      </c>
      <c r="K811" t="s">
        <v>1456</v>
      </c>
      <c r="L811" t="s">
        <v>1459</v>
      </c>
      <c r="M811">
        <v>0</v>
      </c>
      <c r="N811">
        <v>0</v>
      </c>
      <c r="O811">
        <v>0</v>
      </c>
      <c r="P811">
        <v>0</v>
      </c>
      <c r="R811" t="s">
        <v>1464</v>
      </c>
      <c r="S811">
        <v>1.5</v>
      </c>
      <c r="T811">
        <v>2</v>
      </c>
      <c r="U811" t="b">
        <v>0</v>
      </c>
      <c r="V811" t="b">
        <v>0</v>
      </c>
      <c r="W811" t="b">
        <v>0</v>
      </c>
      <c r="X811" t="s">
        <v>1471</v>
      </c>
      <c r="Y811">
        <v>145.99999999990001</v>
      </c>
      <c r="Z811">
        <v>7500</v>
      </c>
      <c r="AA811">
        <v>0.1905</v>
      </c>
      <c r="AB811" t="b">
        <v>1</v>
      </c>
      <c r="AG811">
        <v>145.99999999990001</v>
      </c>
      <c r="AH811">
        <v>144.00000000009999</v>
      </c>
      <c r="AI811">
        <v>133.99999999990001</v>
      </c>
      <c r="AJ811">
        <v>132.00000000009999</v>
      </c>
      <c r="AW811">
        <v>1875</v>
      </c>
      <c r="AX811">
        <v>1875</v>
      </c>
      <c r="AY811">
        <v>1875</v>
      </c>
      <c r="AZ811">
        <v>1875</v>
      </c>
      <c r="BM811">
        <v>31.25</v>
      </c>
      <c r="BN811">
        <v>31.25</v>
      </c>
      <c r="BO811">
        <v>31.25</v>
      </c>
      <c r="BP811">
        <v>31.25</v>
      </c>
    </row>
    <row r="812" spans="1:68" x14ac:dyDescent="0.2">
      <c r="A812" t="s">
        <v>81</v>
      </c>
      <c r="B812" t="s">
        <v>147</v>
      </c>
      <c r="C812">
        <v>150.2476958333333</v>
      </c>
      <c r="D812">
        <v>2.5333083333333328</v>
      </c>
      <c r="E812" t="s">
        <v>606</v>
      </c>
      <c r="F812" t="s">
        <v>1110</v>
      </c>
      <c r="G812">
        <v>0</v>
      </c>
      <c r="H812">
        <v>0</v>
      </c>
      <c r="I812">
        <v>0</v>
      </c>
      <c r="J812" t="s">
        <v>1453</v>
      </c>
      <c r="K812" t="s">
        <v>1456</v>
      </c>
      <c r="L812" t="s">
        <v>1459</v>
      </c>
      <c r="M812">
        <v>0</v>
      </c>
      <c r="N812">
        <v>0</v>
      </c>
      <c r="O812">
        <v>0</v>
      </c>
      <c r="P812">
        <v>0</v>
      </c>
      <c r="R812" t="s">
        <v>1464</v>
      </c>
      <c r="S812">
        <v>1.5</v>
      </c>
      <c r="T812">
        <v>2</v>
      </c>
      <c r="U812" t="b">
        <v>0</v>
      </c>
      <c r="V812" t="b">
        <v>0</v>
      </c>
      <c r="W812" t="b">
        <v>0</v>
      </c>
      <c r="X812" t="s">
        <v>1471</v>
      </c>
      <c r="Y812">
        <v>145.99999999990001</v>
      </c>
      <c r="Z812">
        <v>7500</v>
      </c>
      <c r="AA812">
        <v>0.1905</v>
      </c>
      <c r="AB812" t="b">
        <v>1</v>
      </c>
      <c r="AG812">
        <v>145.99999999990001</v>
      </c>
      <c r="AH812">
        <v>144.00000000009999</v>
      </c>
      <c r="AI812">
        <v>133.99999999990001</v>
      </c>
      <c r="AJ812">
        <v>132.00000000009999</v>
      </c>
      <c r="AW812">
        <v>1875</v>
      </c>
      <c r="AX812">
        <v>1875</v>
      </c>
      <c r="AY812">
        <v>1875</v>
      </c>
      <c r="AZ812">
        <v>1875</v>
      </c>
      <c r="BM812">
        <v>31.25</v>
      </c>
      <c r="BN812">
        <v>31.25</v>
      </c>
      <c r="BO812">
        <v>31.25</v>
      </c>
      <c r="BP812">
        <v>31.25</v>
      </c>
    </row>
    <row r="813" spans="1:68" x14ac:dyDescent="0.2">
      <c r="A813" t="s">
        <v>81</v>
      </c>
      <c r="B813" t="s">
        <v>147</v>
      </c>
      <c r="C813">
        <v>150.25234958333331</v>
      </c>
      <c r="D813">
        <v>2.5306252777777778</v>
      </c>
      <c r="E813" t="s">
        <v>613</v>
      </c>
      <c r="F813" t="s">
        <v>1111</v>
      </c>
      <c r="G813">
        <v>0</v>
      </c>
      <c r="H813">
        <v>0</v>
      </c>
      <c r="I813">
        <v>0</v>
      </c>
      <c r="J813" t="s">
        <v>1453</v>
      </c>
      <c r="K813" t="s">
        <v>1456</v>
      </c>
      <c r="L813" t="s">
        <v>1459</v>
      </c>
      <c r="M813">
        <v>0</v>
      </c>
      <c r="N813">
        <v>0</v>
      </c>
      <c r="O813">
        <v>0</v>
      </c>
      <c r="P813">
        <v>0</v>
      </c>
      <c r="R813" t="s">
        <v>1464</v>
      </c>
      <c r="S813">
        <v>1.5</v>
      </c>
      <c r="T813">
        <v>2</v>
      </c>
      <c r="U813" t="b">
        <v>0</v>
      </c>
      <c r="V813" t="b">
        <v>0</v>
      </c>
      <c r="W813" t="b">
        <v>0</v>
      </c>
      <c r="X813" t="s">
        <v>1471</v>
      </c>
      <c r="Y813">
        <v>145.99999999990001</v>
      </c>
      <c r="Z813">
        <v>7500</v>
      </c>
      <c r="AA813">
        <v>0.1905</v>
      </c>
      <c r="AB813" t="b">
        <v>1</v>
      </c>
      <c r="AG813">
        <v>145.99999999990001</v>
      </c>
      <c r="AH813">
        <v>144.00000000009999</v>
      </c>
      <c r="AI813">
        <v>133.99999999990001</v>
      </c>
      <c r="AJ813">
        <v>132.00000000009999</v>
      </c>
      <c r="AW813">
        <v>1875</v>
      </c>
      <c r="AX813">
        <v>1875</v>
      </c>
      <c r="AY813">
        <v>1875</v>
      </c>
      <c r="AZ813">
        <v>1875</v>
      </c>
      <c r="BM813">
        <v>31.25</v>
      </c>
      <c r="BN813">
        <v>31.25</v>
      </c>
      <c r="BO813">
        <v>31.25</v>
      </c>
      <c r="BP813">
        <v>31.25</v>
      </c>
    </row>
    <row r="814" spans="1:68" x14ac:dyDescent="0.2">
      <c r="A814" t="s">
        <v>81</v>
      </c>
      <c r="B814" t="s">
        <v>147</v>
      </c>
      <c r="C814">
        <v>150.25700375</v>
      </c>
      <c r="D814">
        <v>2.5333083333333328</v>
      </c>
      <c r="E814" t="s">
        <v>607</v>
      </c>
      <c r="F814" t="s">
        <v>1110</v>
      </c>
      <c r="G814">
        <v>0</v>
      </c>
      <c r="H814">
        <v>0</v>
      </c>
      <c r="I814">
        <v>0</v>
      </c>
      <c r="J814" t="s">
        <v>1453</v>
      </c>
      <c r="K814" t="s">
        <v>1456</v>
      </c>
      <c r="L814" t="s">
        <v>1459</v>
      </c>
      <c r="M814">
        <v>0</v>
      </c>
      <c r="N814">
        <v>0</v>
      </c>
      <c r="O814">
        <v>0</v>
      </c>
      <c r="P814">
        <v>0</v>
      </c>
      <c r="R814" t="s">
        <v>1464</v>
      </c>
      <c r="S814">
        <v>1.5</v>
      </c>
      <c r="T814">
        <v>2</v>
      </c>
      <c r="U814" t="b">
        <v>0</v>
      </c>
      <c r="V814" t="b">
        <v>0</v>
      </c>
      <c r="W814" t="b">
        <v>0</v>
      </c>
      <c r="X814" t="s">
        <v>1471</v>
      </c>
      <c r="Y814">
        <v>145.99999999990001</v>
      </c>
      <c r="Z814">
        <v>7500</v>
      </c>
      <c r="AA814">
        <v>0.1905</v>
      </c>
      <c r="AB814" t="b">
        <v>1</v>
      </c>
      <c r="AG814">
        <v>145.99999999990001</v>
      </c>
      <c r="AH814">
        <v>144.00000000009999</v>
      </c>
      <c r="AI814">
        <v>133.99999999990001</v>
      </c>
      <c r="AJ814">
        <v>132.00000000009999</v>
      </c>
      <c r="AW814">
        <v>1875</v>
      </c>
      <c r="AX814">
        <v>1875</v>
      </c>
      <c r="AY814">
        <v>1875</v>
      </c>
      <c r="AZ814">
        <v>1875</v>
      </c>
      <c r="BM814">
        <v>31.25</v>
      </c>
      <c r="BN814">
        <v>31.25</v>
      </c>
      <c r="BO814">
        <v>31.25</v>
      </c>
      <c r="BP814">
        <v>31.25</v>
      </c>
    </row>
    <row r="815" spans="1:68" x14ac:dyDescent="0.2">
      <c r="A815" t="s">
        <v>81</v>
      </c>
      <c r="B815" t="s">
        <v>147</v>
      </c>
      <c r="C815">
        <v>150.26165750000001</v>
      </c>
      <c r="D815">
        <v>2.5306252777777778</v>
      </c>
      <c r="E815" t="s">
        <v>614</v>
      </c>
      <c r="F815" t="s">
        <v>1111</v>
      </c>
      <c r="G815">
        <v>0</v>
      </c>
      <c r="H815">
        <v>0</v>
      </c>
      <c r="I815">
        <v>0</v>
      </c>
      <c r="J815" t="s">
        <v>1453</v>
      </c>
      <c r="K815" t="s">
        <v>1456</v>
      </c>
      <c r="L815" t="s">
        <v>1459</v>
      </c>
      <c r="M815">
        <v>0</v>
      </c>
      <c r="N815">
        <v>0</v>
      </c>
      <c r="O815">
        <v>0</v>
      </c>
      <c r="P815">
        <v>0</v>
      </c>
      <c r="R815" t="s">
        <v>1464</v>
      </c>
      <c r="S815">
        <v>1.5</v>
      </c>
      <c r="T815">
        <v>2</v>
      </c>
      <c r="U815" t="b">
        <v>0</v>
      </c>
      <c r="V815" t="b">
        <v>0</v>
      </c>
      <c r="W815" t="b">
        <v>0</v>
      </c>
      <c r="X815" t="s">
        <v>1471</v>
      </c>
      <c r="Y815">
        <v>145.99999999990001</v>
      </c>
      <c r="Z815">
        <v>7500</v>
      </c>
      <c r="AA815">
        <v>0.1905</v>
      </c>
      <c r="AB815" t="b">
        <v>1</v>
      </c>
      <c r="AG815">
        <v>145.99999999990001</v>
      </c>
      <c r="AH815">
        <v>144.00000000009999</v>
      </c>
      <c r="AI815">
        <v>133.99999999990001</v>
      </c>
      <c r="AJ815">
        <v>132.00000000009999</v>
      </c>
      <c r="AW815">
        <v>1875</v>
      </c>
      <c r="AX815">
        <v>1875</v>
      </c>
      <c r="AY815">
        <v>1875</v>
      </c>
      <c r="AZ815">
        <v>1875</v>
      </c>
      <c r="BM815">
        <v>31.25</v>
      </c>
      <c r="BN815">
        <v>31.25</v>
      </c>
      <c r="BO815">
        <v>31.25</v>
      </c>
      <c r="BP815">
        <v>31.25</v>
      </c>
    </row>
    <row r="816" spans="1:68" x14ac:dyDescent="0.2">
      <c r="A816" t="s">
        <v>81</v>
      </c>
      <c r="B816" t="s">
        <v>147</v>
      </c>
      <c r="C816">
        <v>150.26629625000001</v>
      </c>
      <c r="D816">
        <v>2.5333083333333328</v>
      </c>
      <c r="E816" t="s">
        <v>608</v>
      </c>
      <c r="F816" t="s">
        <v>1110</v>
      </c>
      <c r="G816">
        <v>0</v>
      </c>
      <c r="H816">
        <v>0</v>
      </c>
      <c r="I816">
        <v>0</v>
      </c>
      <c r="J816" t="s">
        <v>1453</v>
      </c>
      <c r="K816" t="s">
        <v>1456</v>
      </c>
      <c r="L816" t="s">
        <v>1459</v>
      </c>
      <c r="M816">
        <v>0</v>
      </c>
      <c r="N816">
        <v>0</v>
      </c>
      <c r="O816">
        <v>0</v>
      </c>
      <c r="P816">
        <v>0</v>
      </c>
      <c r="R816" t="s">
        <v>1464</v>
      </c>
      <c r="S816">
        <v>1.5</v>
      </c>
      <c r="T816">
        <v>2</v>
      </c>
      <c r="U816" t="b">
        <v>0</v>
      </c>
      <c r="V816" t="b">
        <v>0</v>
      </c>
      <c r="W816" t="b">
        <v>0</v>
      </c>
      <c r="X816" t="s">
        <v>1471</v>
      </c>
      <c r="Y816">
        <v>145.99999999990001</v>
      </c>
      <c r="Z816">
        <v>7500</v>
      </c>
      <c r="AA816">
        <v>0.1905</v>
      </c>
      <c r="AB816" t="b">
        <v>1</v>
      </c>
      <c r="AG816">
        <v>145.99999999990001</v>
      </c>
      <c r="AH816">
        <v>144.00000000009999</v>
      </c>
      <c r="AI816">
        <v>133.99999999990001</v>
      </c>
      <c r="AJ816">
        <v>132.00000000009999</v>
      </c>
      <c r="AW816">
        <v>1875</v>
      </c>
      <c r="AX816">
        <v>1875</v>
      </c>
      <c r="AY816">
        <v>1875</v>
      </c>
      <c r="AZ816">
        <v>1875</v>
      </c>
      <c r="BM816">
        <v>31.25</v>
      </c>
      <c r="BN816">
        <v>31.25</v>
      </c>
      <c r="BO816">
        <v>31.25</v>
      </c>
      <c r="BP816">
        <v>31.25</v>
      </c>
    </row>
    <row r="817" spans="1:68" x14ac:dyDescent="0.2">
      <c r="A817" t="s">
        <v>81</v>
      </c>
      <c r="B817" t="s">
        <v>147</v>
      </c>
      <c r="C817">
        <v>150.27095</v>
      </c>
      <c r="D817">
        <v>2.5306252777777778</v>
      </c>
      <c r="E817" t="s">
        <v>615</v>
      </c>
      <c r="F817" t="s">
        <v>1111</v>
      </c>
      <c r="G817">
        <v>0</v>
      </c>
      <c r="H817">
        <v>0</v>
      </c>
      <c r="I817">
        <v>0</v>
      </c>
      <c r="J817" t="s">
        <v>1453</v>
      </c>
      <c r="K817" t="s">
        <v>1456</v>
      </c>
      <c r="L817" t="s">
        <v>1459</v>
      </c>
      <c r="M817">
        <v>0</v>
      </c>
      <c r="N817">
        <v>0</v>
      </c>
      <c r="O817">
        <v>0</v>
      </c>
      <c r="P817">
        <v>0</v>
      </c>
      <c r="R817" t="s">
        <v>1464</v>
      </c>
      <c r="S817">
        <v>1.5</v>
      </c>
      <c r="T817">
        <v>2</v>
      </c>
      <c r="U817" t="b">
        <v>0</v>
      </c>
      <c r="V817" t="b">
        <v>0</v>
      </c>
      <c r="W817" t="b">
        <v>0</v>
      </c>
      <c r="X817" t="s">
        <v>1471</v>
      </c>
      <c r="Y817">
        <v>145.99999999990001</v>
      </c>
      <c r="Z817">
        <v>7500</v>
      </c>
      <c r="AA817">
        <v>0.1905</v>
      </c>
      <c r="AB817" t="b">
        <v>1</v>
      </c>
      <c r="AG817">
        <v>145.99999999990001</v>
      </c>
      <c r="AH817">
        <v>144.00000000009999</v>
      </c>
      <c r="AI817">
        <v>133.99999999990001</v>
      </c>
      <c r="AJ817">
        <v>132.00000000009999</v>
      </c>
      <c r="AW817">
        <v>1875</v>
      </c>
      <c r="AX817">
        <v>1875</v>
      </c>
      <c r="AY817">
        <v>1875</v>
      </c>
      <c r="AZ817">
        <v>1875</v>
      </c>
      <c r="BM817">
        <v>31.25</v>
      </c>
      <c r="BN817">
        <v>31.25</v>
      </c>
      <c r="BO817">
        <v>31.25</v>
      </c>
      <c r="BP817">
        <v>31.25</v>
      </c>
    </row>
    <row r="818" spans="1:68" x14ac:dyDescent="0.2">
      <c r="A818" t="s">
        <v>81</v>
      </c>
      <c r="B818" t="s">
        <v>147</v>
      </c>
      <c r="C818">
        <v>150.21049458333329</v>
      </c>
      <c r="D818">
        <v>2.5386747222222219</v>
      </c>
      <c r="E818" t="s">
        <v>567</v>
      </c>
      <c r="F818" t="s">
        <v>1112</v>
      </c>
      <c r="G818">
        <v>0</v>
      </c>
      <c r="H818">
        <v>0</v>
      </c>
      <c r="I818">
        <v>0</v>
      </c>
      <c r="J818" t="s">
        <v>1453</v>
      </c>
      <c r="K818" t="s">
        <v>1456</v>
      </c>
      <c r="L818" t="s">
        <v>1459</v>
      </c>
      <c r="M818">
        <v>0</v>
      </c>
      <c r="N818">
        <v>0</v>
      </c>
      <c r="O818">
        <v>0</v>
      </c>
      <c r="P818">
        <v>0</v>
      </c>
      <c r="R818" t="s">
        <v>1464</v>
      </c>
      <c r="S818">
        <v>1.5</v>
      </c>
      <c r="T818">
        <v>2</v>
      </c>
      <c r="U818" t="b">
        <v>0</v>
      </c>
      <c r="V818" t="b">
        <v>0</v>
      </c>
      <c r="W818" t="b">
        <v>0</v>
      </c>
      <c r="X818" t="s">
        <v>1471</v>
      </c>
      <c r="Y818">
        <v>145.99999999990001</v>
      </c>
      <c r="Z818">
        <v>7500</v>
      </c>
      <c r="AA818">
        <v>0.1905</v>
      </c>
      <c r="AB818" t="b">
        <v>1</v>
      </c>
      <c r="AG818">
        <v>145.99999999990001</v>
      </c>
      <c r="AH818">
        <v>144.00000000009999</v>
      </c>
      <c r="AI818">
        <v>133.99999999990001</v>
      </c>
      <c r="AJ818">
        <v>132.00000000009999</v>
      </c>
      <c r="AW818">
        <v>1875</v>
      </c>
      <c r="AX818">
        <v>1875</v>
      </c>
      <c r="AY818">
        <v>1875</v>
      </c>
      <c r="AZ818">
        <v>1875</v>
      </c>
      <c r="BM818">
        <v>31.25</v>
      </c>
      <c r="BN818">
        <v>31.25</v>
      </c>
      <c r="BO818">
        <v>31.25</v>
      </c>
      <c r="BP818">
        <v>31.25</v>
      </c>
    </row>
    <row r="819" spans="1:68" x14ac:dyDescent="0.2">
      <c r="A819" t="s">
        <v>81</v>
      </c>
      <c r="B819" t="s">
        <v>147</v>
      </c>
      <c r="C819">
        <v>150.21514875</v>
      </c>
      <c r="D819">
        <v>2.5359916666666669</v>
      </c>
      <c r="E819" t="s">
        <v>609</v>
      </c>
      <c r="F819" t="s">
        <v>1113</v>
      </c>
      <c r="G819">
        <v>0</v>
      </c>
      <c r="H819">
        <v>0</v>
      </c>
      <c r="I819">
        <v>0</v>
      </c>
      <c r="J819" t="s">
        <v>1453</v>
      </c>
      <c r="K819" t="s">
        <v>1456</v>
      </c>
      <c r="L819" t="s">
        <v>1459</v>
      </c>
      <c r="M819">
        <v>0</v>
      </c>
      <c r="N819">
        <v>0</v>
      </c>
      <c r="O819">
        <v>0</v>
      </c>
      <c r="P819">
        <v>0</v>
      </c>
      <c r="R819" t="s">
        <v>1464</v>
      </c>
      <c r="S819">
        <v>1.5</v>
      </c>
      <c r="T819">
        <v>2</v>
      </c>
      <c r="U819" t="b">
        <v>0</v>
      </c>
      <c r="V819" t="b">
        <v>0</v>
      </c>
      <c r="W819" t="b">
        <v>0</v>
      </c>
      <c r="X819" t="s">
        <v>1471</v>
      </c>
      <c r="Y819">
        <v>145.99999999990001</v>
      </c>
      <c r="Z819">
        <v>7500</v>
      </c>
      <c r="AA819">
        <v>0.1905</v>
      </c>
      <c r="AB819" t="b">
        <v>1</v>
      </c>
      <c r="AG819">
        <v>145.99999999990001</v>
      </c>
      <c r="AH819">
        <v>144.00000000009999</v>
      </c>
      <c r="AI819">
        <v>133.99999999990001</v>
      </c>
      <c r="AJ819">
        <v>132.00000000009999</v>
      </c>
      <c r="AW819">
        <v>1875</v>
      </c>
      <c r="AX819">
        <v>1875</v>
      </c>
      <c r="AY819">
        <v>1875</v>
      </c>
      <c r="AZ819">
        <v>1875</v>
      </c>
      <c r="BM819">
        <v>31.25</v>
      </c>
      <c r="BN819">
        <v>31.25</v>
      </c>
      <c r="BO819">
        <v>31.25</v>
      </c>
      <c r="BP819">
        <v>31.25</v>
      </c>
    </row>
    <row r="820" spans="1:68" x14ac:dyDescent="0.2">
      <c r="A820" t="s">
        <v>81</v>
      </c>
      <c r="B820" t="s">
        <v>147</v>
      </c>
      <c r="C820">
        <v>150.2197875</v>
      </c>
      <c r="D820">
        <v>2.5386747222222219</v>
      </c>
      <c r="E820" t="s">
        <v>603</v>
      </c>
      <c r="F820" t="s">
        <v>1112</v>
      </c>
      <c r="G820">
        <v>0</v>
      </c>
      <c r="H820">
        <v>0</v>
      </c>
      <c r="I820">
        <v>0</v>
      </c>
      <c r="J820" t="s">
        <v>1453</v>
      </c>
      <c r="K820" t="s">
        <v>1456</v>
      </c>
      <c r="L820" t="s">
        <v>1459</v>
      </c>
      <c r="M820">
        <v>0</v>
      </c>
      <c r="N820">
        <v>0</v>
      </c>
      <c r="O820">
        <v>0</v>
      </c>
      <c r="P820">
        <v>0</v>
      </c>
      <c r="R820" t="s">
        <v>1464</v>
      </c>
      <c r="S820">
        <v>1.5</v>
      </c>
      <c r="T820">
        <v>2</v>
      </c>
      <c r="U820" t="b">
        <v>0</v>
      </c>
      <c r="V820" t="b">
        <v>0</v>
      </c>
      <c r="W820" t="b">
        <v>0</v>
      </c>
      <c r="X820" t="s">
        <v>1471</v>
      </c>
      <c r="Y820">
        <v>145.99999999990001</v>
      </c>
      <c r="Z820">
        <v>7500</v>
      </c>
      <c r="AA820">
        <v>0.1905</v>
      </c>
      <c r="AB820" t="b">
        <v>1</v>
      </c>
      <c r="AG820">
        <v>145.99999999990001</v>
      </c>
      <c r="AH820">
        <v>144.00000000009999</v>
      </c>
      <c r="AI820">
        <v>133.99999999990001</v>
      </c>
      <c r="AJ820">
        <v>132.00000000009999</v>
      </c>
      <c r="AW820">
        <v>1875</v>
      </c>
      <c r="AX820">
        <v>1875</v>
      </c>
      <c r="AY820">
        <v>1875</v>
      </c>
      <c r="AZ820">
        <v>1875</v>
      </c>
      <c r="BM820">
        <v>31.25</v>
      </c>
      <c r="BN820">
        <v>31.25</v>
      </c>
      <c r="BO820">
        <v>31.25</v>
      </c>
      <c r="BP820">
        <v>31.25</v>
      </c>
    </row>
    <row r="821" spans="1:68" x14ac:dyDescent="0.2">
      <c r="A821" t="s">
        <v>81</v>
      </c>
      <c r="B821" t="s">
        <v>147</v>
      </c>
      <c r="C821">
        <v>150.22444125000001</v>
      </c>
      <c r="D821">
        <v>2.5359916666666669</v>
      </c>
      <c r="E821" t="s">
        <v>610</v>
      </c>
      <c r="F821" t="s">
        <v>1113</v>
      </c>
      <c r="G821">
        <v>0</v>
      </c>
      <c r="H821">
        <v>0</v>
      </c>
      <c r="I821">
        <v>0</v>
      </c>
      <c r="J821" t="s">
        <v>1453</v>
      </c>
      <c r="K821" t="s">
        <v>1456</v>
      </c>
      <c r="L821" t="s">
        <v>1459</v>
      </c>
      <c r="M821">
        <v>0</v>
      </c>
      <c r="N821">
        <v>0</v>
      </c>
      <c r="O821">
        <v>0</v>
      </c>
      <c r="P821">
        <v>0</v>
      </c>
      <c r="R821" t="s">
        <v>1464</v>
      </c>
      <c r="S821">
        <v>1.5</v>
      </c>
      <c r="T821">
        <v>2</v>
      </c>
      <c r="U821" t="b">
        <v>0</v>
      </c>
      <c r="V821" t="b">
        <v>0</v>
      </c>
      <c r="W821" t="b">
        <v>0</v>
      </c>
      <c r="X821" t="s">
        <v>1471</v>
      </c>
      <c r="Y821">
        <v>145.99999999990001</v>
      </c>
      <c r="Z821">
        <v>7500</v>
      </c>
      <c r="AA821">
        <v>0.1905</v>
      </c>
      <c r="AB821" t="b">
        <v>1</v>
      </c>
      <c r="AG821">
        <v>145.99999999990001</v>
      </c>
      <c r="AH821">
        <v>144.00000000009999</v>
      </c>
      <c r="AI821">
        <v>133.99999999990001</v>
      </c>
      <c r="AJ821">
        <v>132.00000000009999</v>
      </c>
      <c r="AW821">
        <v>1875</v>
      </c>
      <c r="AX821">
        <v>1875</v>
      </c>
      <c r="AY821">
        <v>1875</v>
      </c>
      <c r="AZ821">
        <v>1875</v>
      </c>
      <c r="BM821">
        <v>31.25</v>
      </c>
      <c r="BN821">
        <v>31.25</v>
      </c>
      <c r="BO821">
        <v>31.25</v>
      </c>
      <c r="BP821">
        <v>31.25</v>
      </c>
    </row>
    <row r="822" spans="1:68" x14ac:dyDescent="0.2">
      <c r="A822" t="s">
        <v>81</v>
      </c>
      <c r="B822" t="s">
        <v>147</v>
      </c>
      <c r="C822">
        <v>150.22909541666669</v>
      </c>
      <c r="D822">
        <v>2.5386747222222219</v>
      </c>
      <c r="E822" t="s">
        <v>604</v>
      </c>
      <c r="F822" t="s">
        <v>1112</v>
      </c>
      <c r="G822">
        <v>0</v>
      </c>
      <c r="H822">
        <v>0</v>
      </c>
      <c r="I822">
        <v>0</v>
      </c>
      <c r="J822" t="s">
        <v>1453</v>
      </c>
      <c r="K822" t="s">
        <v>1456</v>
      </c>
      <c r="L822" t="s">
        <v>1459</v>
      </c>
      <c r="M822">
        <v>0</v>
      </c>
      <c r="N822">
        <v>0</v>
      </c>
      <c r="O822">
        <v>0</v>
      </c>
      <c r="P822">
        <v>0</v>
      </c>
      <c r="R822" t="s">
        <v>1464</v>
      </c>
      <c r="S822">
        <v>1.5</v>
      </c>
      <c r="T822">
        <v>2</v>
      </c>
      <c r="U822" t="b">
        <v>0</v>
      </c>
      <c r="V822" t="b">
        <v>0</v>
      </c>
      <c r="W822" t="b">
        <v>0</v>
      </c>
      <c r="X822" t="s">
        <v>1471</v>
      </c>
      <c r="Y822">
        <v>145.99999999990001</v>
      </c>
      <c r="Z822">
        <v>7500</v>
      </c>
      <c r="AA822">
        <v>0.1905</v>
      </c>
      <c r="AB822" t="b">
        <v>1</v>
      </c>
      <c r="AG822">
        <v>145.99999999990001</v>
      </c>
      <c r="AH822">
        <v>144.00000000009999</v>
      </c>
      <c r="AI822">
        <v>133.99999999990001</v>
      </c>
      <c r="AJ822">
        <v>132.00000000009999</v>
      </c>
      <c r="AW822">
        <v>1875</v>
      </c>
      <c r="AX822">
        <v>1875</v>
      </c>
      <c r="AY822">
        <v>1875</v>
      </c>
      <c r="AZ822">
        <v>1875</v>
      </c>
      <c r="BM822">
        <v>31.25</v>
      </c>
      <c r="BN822">
        <v>31.25</v>
      </c>
      <c r="BO822">
        <v>31.25</v>
      </c>
      <c r="BP822">
        <v>31.25</v>
      </c>
    </row>
    <row r="823" spans="1:68" x14ac:dyDescent="0.2">
      <c r="A823" t="s">
        <v>81</v>
      </c>
      <c r="B823" t="s">
        <v>147</v>
      </c>
      <c r="C823">
        <v>150.23374916666671</v>
      </c>
      <c r="D823">
        <v>2.5359916666666669</v>
      </c>
      <c r="E823" t="s">
        <v>611</v>
      </c>
      <c r="F823" t="s">
        <v>1113</v>
      </c>
      <c r="G823">
        <v>0</v>
      </c>
      <c r="H823">
        <v>0</v>
      </c>
      <c r="I823">
        <v>0</v>
      </c>
      <c r="J823" t="s">
        <v>1453</v>
      </c>
      <c r="K823" t="s">
        <v>1456</v>
      </c>
      <c r="L823" t="s">
        <v>1459</v>
      </c>
      <c r="M823">
        <v>0</v>
      </c>
      <c r="N823">
        <v>0</v>
      </c>
      <c r="O823">
        <v>0</v>
      </c>
      <c r="P823">
        <v>0</v>
      </c>
      <c r="R823" t="s">
        <v>1464</v>
      </c>
      <c r="S823">
        <v>1.5</v>
      </c>
      <c r="T823">
        <v>2</v>
      </c>
      <c r="U823" t="b">
        <v>0</v>
      </c>
      <c r="V823" t="b">
        <v>0</v>
      </c>
      <c r="W823" t="b">
        <v>0</v>
      </c>
      <c r="X823" t="s">
        <v>1471</v>
      </c>
      <c r="Y823">
        <v>145.99999999990001</v>
      </c>
      <c r="Z823">
        <v>7500</v>
      </c>
      <c r="AA823">
        <v>0.1905</v>
      </c>
      <c r="AB823" t="b">
        <v>1</v>
      </c>
      <c r="AG823">
        <v>145.99999999990001</v>
      </c>
      <c r="AH823">
        <v>144.00000000009999</v>
      </c>
      <c r="AI823">
        <v>133.99999999990001</v>
      </c>
      <c r="AJ823">
        <v>132.00000000009999</v>
      </c>
      <c r="AW823">
        <v>1875</v>
      </c>
      <c r="AX823">
        <v>1875</v>
      </c>
      <c r="AY823">
        <v>1875</v>
      </c>
      <c r="AZ823">
        <v>1875</v>
      </c>
      <c r="BM823">
        <v>31.25</v>
      </c>
      <c r="BN823">
        <v>31.25</v>
      </c>
      <c r="BO823">
        <v>31.25</v>
      </c>
      <c r="BP823">
        <v>31.25</v>
      </c>
    </row>
    <row r="824" spans="1:68" x14ac:dyDescent="0.2">
      <c r="A824" t="s">
        <v>81</v>
      </c>
      <c r="B824" t="s">
        <v>147</v>
      </c>
      <c r="C824">
        <v>150.2384029166667</v>
      </c>
      <c r="D824">
        <v>2.5386747222222219</v>
      </c>
      <c r="E824" t="s">
        <v>605</v>
      </c>
      <c r="F824" t="s">
        <v>1112</v>
      </c>
      <c r="G824">
        <v>0</v>
      </c>
      <c r="H824">
        <v>0</v>
      </c>
      <c r="I824">
        <v>0</v>
      </c>
      <c r="J824" t="s">
        <v>1453</v>
      </c>
      <c r="K824" t="s">
        <v>1456</v>
      </c>
      <c r="L824" t="s">
        <v>1459</v>
      </c>
      <c r="M824">
        <v>0</v>
      </c>
      <c r="N824">
        <v>0</v>
      </c>
      <c r="O824">
        <v>0</v>
      </c>
      <c r="P824">
        <v>0</v>
      </c>
      <c r="R824" t="s">
        <v>1464</v>
      </c>
      <c r="S824">
        <v>1.5</v>
      </c>
      <c r="T824">
        <v>2</v>
      </c>
      <c r="U824" t="b">
        <v>0</v>
      </c>
      <c r="V824" t="b">
        <v>0</v>
      </c>
      <c r="W824" t="b">
        <v>0</v>
      </c>
      <c r="X824" t="s">
        <v>1471</v>
      </c>
      <c r="Y824">
        <v>145.99999999990001</v>
      </c>
      <c r="Z824">
        <v>7500</v>
      </c>
      <c r="AA824">
        <v>0.1905</v>
      </c>
      <c r="AB824" t="b">
        <v>1</v>
      </c>
      <c r="AG824">
        <v>145.99999999990001</v>
      </c>
      <c r="AH824">
        <v>144.00000000009999</v>
      </c>
      <c r="AI824">
        <v>133.99999999990001</v>
      </c>
      <c r="AJ824">
        <v>132.00000000009999</v>
      </c>
      <c r="AW824">
        <v>1875</v>
      </c>
      <c r="AX824">
        <v>1875</v>
      </c>
      <c r="AY824">
        <v>1875</v>
      </c>
      <c r="AZ824">
        <v>1875</v>
      </c>
      <c r="BM824">
        <v>31.25</v>
      </c>
      <c r="BN824">
        <v>31.25</v>
      </c>
      <c r="BO824">
        <v>31.25</v>
      </c>
      <c r="BP824">
        <v>31.25</v>
      </c>
    </row>
    <row r="825" spans="1:68" x14ac:dyDescent="0.2">
      <c r="A825" t="s">
        <v>81</v>
      </c>
      <c r="B825" t="s">
        <v>147</v>
      </c>
      <c r="C825">
        <v>150.2430416666667</v>
      </c>
      <c r="D825">
        <v>2.5359916666666669</v>
      </c>
      <c r="E825" t="s">
        <v>612</v>
      </c>
      <c r="F825" t="s">
        <v>1113</v>
      </c>
      <c r="G825">
        <v>0</v>
      </c>
      <c r="H825">
        <v>0</v>
      </c>
      <c r="I825">
        <v>0</v>
      </c>
      <c r="J825" t="s">
        <v>1453</v>
      </c>
      <c r="K825" t="s">
        <v>1456</v>
      </c>
      <c r="L825" t="s">
        <v>1459</v>
      </c>
      <c r="M825">
        <v>0</v>
      </c>
      <c r="N825">
        <v>0</v>
      </c>
      <c r="O825">
        <v>0</v>
      </c>
      <c r="P825">
        <v>0</v>
      </c>
      <c r="R825" t="s">
        <v>1464</v>
      </c>
      <c r="S825">
        <v>1.5</v>
      </c>
      <c r="T825">
        <v>2</v>
      </c>
      <c r="U825" t="b">
        <v>0</v>
      </c>
      <c r="V825" t="b">
        <v>0</v>
      </c>
      <c r="W825" t="b">
        <v>0</v>
      </c>
      <c r="X825" t="s">
        <v>1471</v>
      </c>
      <c r="Y825">
        <v>145.99999999990001</v>
      </c>
      <c r="Z825">
        <v>7500</v>
      </c>
      <c r="AA825">
        <v>0.1905</v>
      </c>
      <c r="AB825" t="b">
        <v>1</v>
      </c>
      <c r="AG825">
        <v>145.99999999990001</v>
      </c>
      <c r="AH825">
        <v>144.00000000009999</v>
      </c>
      <c r="AI825">
        <v>133.99999999990001</v>
      </c>
      <c r="AJ825">
        <v>132.00000000009999</v>
      </c>
      <c r="AW825">
        <v>1875</v>
      </c>
      <c r="AX825">
        <v>1875</v>
      </c>
      <c r="AY825">
        <v>1875</v>
      </c>
      <c r="AZ825">
        <v>1875</v>
      </c>
      <c r="BM825">
        <v>31.25</v>
      </c>
      <c r="BN825">
        <v>31.25</v>
      </c>
      <c r="BO825">
        <v>31.25</v>
      </c>
      <c r="BP825">
        <v>31.25</v>
      </c>
    </row>
    <row r="826" spans="1:68" x14ac:dyDescent="0.2">
      <c r="A826" t="s">
        <v>81</v>
      </c>
      <c r="B826" t="s">
        <v>147</v>
      </c>
      <c r="C826">
        <v>150.2476958333333</v>
      </c>
      <c r="D826">
        <v>2.5386747222222219</v>
      </c>
      <c r="E826" t="s">
        <v>606</v>
      </c>
      <c r="F826" t="s">
        <v>1112</v>
      </c>
      <c r="G826">
        <v>0</v>
      </c>
      <c r="H826">
        <v>0</v>
      </c>
      <c r="I826">
        <v>0</v>
      </c>
      <c r="J826" t="s">
        <v>1453</v>
      </c>
      <c r="K826" t="s">
        <v>1456</v>
      </c>
      <c r="L826" t="s">
        <v>1459</v>
      </c>
      <c r="M826">
        <v>0</v>
      </c>
      <c r="N826">
        <v>0</v>
      </c>
      <c r="O826">
        <v>0</v>
      </c>
      <c r="P826">
        <v>0</v>
      </c>
      <c r="R826" t="s">
        <v>1464</v>
      </c>
      <c r="S826">
        <v>1.5</v>
      </c>
      <c r="T826">
        <v>2</v>
      </c>
      <c r="U826" t="b">
        <v>0</v>
      </c>
      <c r="V826" t="b">
        <v>0</v>
      </c>
      <c r="W826" t="b">
        <v>0</v>
      </c>
      <c r="X826" t="s">
        <v>1471</v>
      </c>
      <c r="Y826">
        <v>145.99999999990001</v>
      </c>
      <c r="Z826">
        <v>7500</v>
      </c>
      <c r="AA826">
        <v>0.1905</v>
      </c>
      <c r="AB826" t="b">
        <v>1</v>
      </c>
      <c r="AG826">
        <v>145.99999999990001</v>
      </c>
      <c r="AH826">
        <v>144.00000000009999</v>
      </c>
      <c r="AI826">
        <v>133.99999999990001</v>
      </c>
      <c r="AJ826">
        <v>132.00000000009999</v>
      </c>
      <c r="AW826">
        <v>1875</v>
      </c>
      <c r="AX826">
        <v>1875</v>
      </c>
      <c r="AY826">
        <v>1875</v>
      </c>
      <c r="AZ826">
        <v>1875</v>
      </c>
      <c r="BM826">
        <v>31.25</v>
      </c>
      <c r="BN826">
        <v>31.25</v>
      </c>
      <c r="BO826">
        <v>31.25</v>
      </c>
      <c r="BP826">
        <v>31.25</v>
      </c>
    </row>
    <row r="827" spans="1:68" x14ac:dyDescent="0.2">
      <c r="A827" t="s">
        <v>81</v>
      </c>
      <c r="B827" t="s">
        <v>147</v>
      </c>
      <c r="C827">
        <v>150.25234958333331</v>
      </c>
      <c r="D827">
        <v>2.5359916666666669</v>
      </c>
      <c r="E827" t="s">
        <v>613</v>
      </c>
      <c r="F827" t="s">
        <v>1113</v>
      </c>
      <c r="G827">
        <v>0</v>
      </c>
      <c r="H827">
        <v>0</v>
      </c>
      <c r="I827">
        <v>0</v>
      </c>
      <c r="J827" t="s">
        <v>1453</v>
      </c>
      <c r="K827" t="s">
        <v>1456</v>
      </c>
      <c r="L827" t="s">
        <v>1459</v>
      </c>
      <c r="M827">
        <v>0</v>
      </c>
      <c r="N827">
        <v>0</v>
      </c>
      <c r="O827">
        <v>0</v>
      </c>
      <c r="P827">
        <v>0</v>
      </c>
      <c r="R827" t="s">
        <v>1464</v>
      </c>
      <c r="S827">
        <v>1.5</v>
      </c>
      <c r="T827">
        <v>2</v>
      </c>
      <c r="U827" t="b">
        <v>0</v>
      </c>
      <c r="V827" t="b">
        <v>0</v>
      </c>
      <c r="W827" t="b">
        <v>0</v>
      </c>
      <c r="X827" t="s">
        <v>1471</v>
      </c>
      <c r="Y827">
        <v>145.99999999990001</v>
      </c>
      <c r="Z827">
        <v>7500</v>
      </c>
      <c r="AA827">
        <v>0.1905</v>
      </c>
      <c r="AB827" t="b">
        <v>1</v>
      </c>
      <c r="AG827">
        <v>145.99999999990001</v>
      </c>
      <c r="AH827">
        <v>144.00000000009999</v>
      </c>
      <c r="AI827">
        <v>133.99999999990001</v>
      </c>
      <c r="AJ827">
        <v>132.00000000009999</v>
      </c>
      <c r="AW827">
        <v>1875</v>
      </c>
      <c r="AX827">
        <v>1875</v>
      </c>
      <c r="AY827">
        <v>1875</v>
      </c>
      <c r="AZ827">
        <v>1875</v>
      </c>
      <c r="BM827">
        <v>31.25</v>
      </c>
      <c r="BN827">
        <v>31.25</v>
      </c>
      <c r="BO827">
        <v>31.25</v>
      </c>
      <c r="BP827">
        <v>31.25</v>
      </c>
    </row>
    <row r="828" spans="1:68" x14ac:dyDescent="0.2">
      <c r="A828" t="s">
        <v>81</v>
      </c>
      <c r="B828" t="s">
        <v>147</v>
      </c>
      <c r="C828">
        <v>150.25700375</v>
      </c>
      <c r="D828">
        <v>2.5386747222222219</v>
      </c>
      <c r="E828" t="s">
        <v>607</v>
      </c>
      <c r="F828" t="s">
        <v>1112</v>
      </c>
      <c r="G828">
        <v>0</v>
      </c>
      <c r="H828">
        <v>0</v>
      </c>
      <c r="I828">
        <v>0</v>
      </c>
      <c r="J828" t="s">
        <v>1453</v>
      </c>
      <c r="K828" t="s">
        <v>1456</v>
      </c>
      <c r="L828" t="s">
        <v>1459</v>
      </c>
      <c r="M828">
        <v>0</v>
      </c>
      <c r="N828">
        <v>0</v>
      </c>
      <c r="O828">
        <v>0</v>
      </c>
      <c r="P828">
        <v>0</v>
      </c>
      <c r="R828" t="s">
        <v>1464</v>
      </c>
      <c r="S828">
        <v>1.5</v>
      </c>
      <c r="T828">
        <v>2</v>
      </c>
      <c r="U828" t="b">
        <v>0</v>
      </c>
      <c r="V828" t="b">
        <v>0</v>
      </c>
      <c r="W828" t="b">
        <v>0</v>
      </c>
      <c r="X828" t="s">
        <v>1471</v>
      </c>
      <c r="Y828">
        <v>145.99999999990001</v>
      </c>
      <c r="Z828">
        <v>7500</v>
      </c>
      <c r="AA828">
        <v>0.1905</v>
      </c>
      <c r="AB828" t="b">
        <v>1</v>
      </c>
      <c r="AG828">
        <v>145.99999999990001</v>
      </c>
      <c r="AH828">
        <v>144.00000000009999</v>
      </c>
      <c r="AI828">
        <v>133.99999999990001</v>
      </c>
      <c r="AJ828">
        <v>132.00000000009999</v>
      </c>
      <c r="AW828">
        <v>1875</v>
      </c>
      <c r="AX828">
        <v>1875</v>
      </c>
      <c r="AY828">
        <v>1875</v>
      </c>
      <c r="AZ828">
        <v>1875</v>
      </c>
      <c r="BM828">
        <v>31.25</v>
      </c>
      <c r="BN828">
        <v>31.25</v>
      </c>
      <c r="BO828">
        <v>31.25</v>
      </c>
      <c r="BP828">
        <v>31.25</v>
      </c>
    </row>
    <row r="829" spans="1:68" x14ac:dyDescent="0.2">
      <c r="A829" t="s">
        <v>81</v>
      </c>
      <c r="B829" t="s">
        <v>147</v>
      </c>
      <c r="C829">
        <v>150.26165750000001</v>
      </c>
      <c r="D829">
        <v>2.5359916666666669</v>
      </c>
      <c r="E829" t="s">
        <v>614</v>
      </c>
      <c r="F829" t="s">
        <v>1113</v>
      </c>
      <c r="G829">
        <v>0</v>
      </c>
      <c r="H829">
        <v>0</v>
      </c>
      <c r="I829">
        <v>0</v>
      </c>
      <c r="J829" t="s">
        <v>1453</v>
      </c>
      <c r="K829" t="s">
        <v>1456</v>
      </c>
      <c r="L829" t="s">
        <v>1459</v>
      </c>
      <c r="M829">
        <v>0</v>
      </c>
      <c r="N829">
        <v>0</v>
      </c>
      <c r="O829">
        <v>0</v>
      </c>
      <c r="P829">
        <v>0</v>
      </c>
      <c r="R829" t="s">
        <v>1464</v>
      </c>
      <c r="S829">
        <v>1.5</v>
      </c>
      <c r="T829">
        <v>2</v>
      </c>
      <c r="U829" t="b">
        <v>0</v>
      </c>
      <c r="V829" t="b">
        <v>0</v>
      </c>
      <c r="W829" t="b">
        <v>0</v>
      </c>
      <c r="X829" t="s">
        <v>1471</v>
      </c>
      <c r="Y829">
        <v>145.99999999990001</v>
      </c>
      <c r="Z829">
        <v>7500</v>
      </c>
      <c r="AA829">
        <v>0.1905</v>
      </c>
      <c r="AB829" t="b">
        <v>1</v>
      </c>
      <c r="AG829">
        <v>145.99999999990001</v>
      </c>
      <c r="AH829">
        <v>144.00000000009999</v>
      </c>
      <c r="AI829">
        <v>133.99999999990001</v>
      </c>
      <c r="AJ829">
        <v>132.00000000009999</v>
      </c>
      <c r="AW829">
        <v>1875</v>
      </c>
      <c r="AX829">
        <v>1875</v>
      </c>
      <c r="AY829">
        <v>1875</v>
      </c>
      <c r="AZ829">
        <v>1875</v>
      </c>
      <c r="BM829">
        <v>31.25</v>
      </c>
      <c r="BN829">
        <v>31.25</v>
      </c>
      <c r="BO829">
        <v>31.25</v>
      </c>
      <c r="BP829">
        <v>31.25</v>
      </c>
    </row>
    <row r="830" spans="1:68" x14ac:dyDescent="0.2">
      <c r="A830" t="s">
        <v>81</v>
      </c>
      <c r="B830" t="s">
        <v>147</v>
      </c>
      <c r="C830">
        <v>150.26629625000001</v>
      </c>
      <c r="D830">
        <v>2.5386747222222219</v>
      </c>
      <c r="E830" t="s">
        <v>608</v>
      </c>
      <c r="F830" t="s">
        <v>1112</v>
      </c>
      <c r="G830">
        <v>0</v>
      </c>
      <c r="H830">
        <v>0</v>
      </c>
      <c r="I830">
        <v>0</v>
      </c>
      <c r="J830" t="s">
        <v>1453</v>
      </c>
      <c r="K830" t="s">
        <v>1456</v>
      </c>
      <c r="L830" t="s">
        <v>1459</v>
      </c>
      <c r="M830">
        <v>0</v>
      </c>
      <c r="N830">
        <v>0</v>
      </c>
      <c r="O830">
        <v>0</v>
      </c>
      <c r="P830">
        <v>0</v>
      </c>
      <c r="R830" t="s">
        <v>1464</v>
      </c>
      <c r="S830">
        <v>1.5</v>
      </c>
      <c r="T830">
        <v>2</v>
      </c>
      <c r="U830" t="b">
        <v>0</v>
      </c>
      <c r="V830" t="b">
        <v>0</v>
      </c>
      <c r="W830" t="b">
        <v>0</v>
      </c>
      <c r="X830" t="s">
        <v>1471</v>
      </c>
      <c r="Y830">
        <v>145.99999999990001</v>
      </c>
      <c r="Z830">
        <v>7500</v>
      </c>
      <c r="AA830">
        <v>0.1905</v>
      </c>
      <c r="AB830" t="b">
        <v>1</v>
      </c>
      <c r="AG830">
        <v>145.99999999990001</v>
      </c>
      <c r="AH830">
        <v>144.00000000009999</v>
      </c>
      <c r="AI830">
        <v>133.99999999990001</v>
      </c>
      <c r="AJ830">
        <v>132.00000000009999</v>
      </c>
      <c r="AW830">
        <v>1875</v>
      </c>
      <c r="AX830">
        <v>1875</v>
      </c>
      <c r="AY830">
        <v>1875</v>
      </c>
      <c r="AZ830">
        <v>1875</v>
      </c>
      <c r="BM830">
        <v>31.25</v>
      </c>
      <c r="BN830">
        <v>31.25</v>
      </c>
      <c r="BO830">
        <v>31.25</v>
      </c>
      <c r="BP830">
        <v>31.25</v>
      </c>
    </row>
    <row r="831" spans="1:68" x14ac:dyDescent="0.2">
      <c r="A831" t="s">
        <v>81</v>
      </c>
      <c r="B831" t="s">
        <v>147</v>
      </c>
      <c r="C831">
        <v>150.27095</v>
      </c>
      <c r="D831">
        <v>2.5359916666666669</v>
      </c>
      <c r="E831" t="s">
        <v>615</v>
      </c>
      <c r="F831" t="s">
        <v>1113</v>
      </c>
      <c r="G831">
        <v>0</v>
      </c>
      <c r="H831">
        <v>0</v>
      </c>
      <c r="I831">
        <v>0</v>
      </c>
      <c r="J831" t="s">
        <v>1453</v>
      </c>
      <c r="K831" t="s">
        <v>1456</v>
      </c>
      <c r="L831" t="s">
        <v>1459</v>
      </c>
      <c r="M831">
        <v>0</v>
      </c>
      <c r="N831">
        <v>0</v>
      </c>
      <c r="O831">
        <v>0</v>
      </c>
      <c r="P831">
        <v>0</v>
      </c>
      <c r="R831" t="s">
        <v>1464</v>
      </c>
      <c r="S831">
        <v>1.5</v>
      </c>
      <c r="T831">
        <v>2</v>
      </c>
      <c r="U831" t="b">
        <v>0</v>
      </c>
      <c r="V831" t="b">
        <v>0</v>
      </c>
      <c r="W831" t="b">
        <v>0</v>
      </c>
      <c r="X831" t="s">
        <v>1471</v>
      </c>
      <c r="Y831">
        <v>145.99999999990001</v>
      </c>
      <c r="Z831">
        <v>7500</v>
      </c>
      <c r="AA831">
        <v>0.1905</v>
      </c>
      <c r="AB831" t="b">
        <v>1</v>
      </c>
      <c r="AG831">
        <v>145.99999999990001</v>
      </c>
      <c r="AH831">
        <v>144.00000000009999</v>
      </c>
      <c r="AI831">
        <v>133.99999999990001</v>
      </c>
      <c r="AJ831">
        <v>132.00000000009999</v>
      </c>
      <c r="AW831">
        <v>1875</v>
      </c>
      <c r="AX831">
        <v>1875</v>
      </c>
      <c r="AY831">
        <v>1875</v>
      </c>
      <c r="AZ831">
        <v>1875</v>
      </c>
      <c r="BM831">
        <v>31.25</v>
      </c>
      <c r="BN831">
        <v>31.25</v>
      </c>
      <c r="BO831">
        <v>31.25</v>
      </c>
      <c r="BP831">
        <v>31.25</v>
      </c>
    </row>
    <row r="832" spans="1:68" x14ac:dyDescent="0.2">
      <c r="A832" t="s">
        <v>81</v>
      </c>
      <c r="B832" t="s">
        <v>147</v>
      </c>
      <c r="C832">
        <v>150.21049458333329</v>
      </c>
      <c r="D832">
        <v>2.5440413888888891</v>
      </c>
      <c r="E832" t="s">
        <v>567</v>
      </c>
      <c r="F832" t="s">
        <v>1114</v>
      </c>
      <c r="G832">
        <v>0</v>
      </c>
      <c r="H832">
        <v>0</v>
      </c>
      <c r="I832">
        <v>0</v>
      </c>
      <c r="J832" t="s">
        <v>1453</v>
      </c>
      <c r="K832" t="s">
        <v>1456</v>
      </c>
      <c r="L832" t="s">
        <v>1459</v>
      </c>
      <c r="M832">
        <v>0</v>
      </c>
      <c r="N832">
        <v>0</v>
      </c>
      <c r="O832">
        <v>0</v>
      </c>
      <c r="P832">
        <v>0</v>
      </c>
      <c r="R832" t="s">
        <v>1464</v>
      </c>
      <c r="S832">
        <v>1.5</v>
      </c>
      <c r="T832">
        <v>2</v>
      </c>
      <c r="U832" t="b">
        <v>0</v>
      </c>
      <c r="V832" t="b">
        <v>0</v>
      </c>
      <c r="W832" t="b">
        <v>0</v>
      </c>
      <c r="X832" t="s">
        <v>1471</v>
      </c>
      <c r="Y832">
        <v>145.99999999990001</v>
      </c>
      <c r="Z832">
        <v>7500</v>
      </c>
      <c r="AA832">
        <v>0.1905</v>
      </c>
      <c r="AB832" t="b">
        <v>1</v>
      </c>
      <c r="AG832">
        <v>145.99999999990001</v>
      </c>
      <c r="AH832">
        <v>144.00000000009999</v>
      </c>
      <c r="AI832">
        <v>133.99999999990001</v>
      </c>
      <c r="AJ832">
        <v>132.00000000009999</v>
      </c>
      <c r="AW832">
        <v>1875</v>
      </c>
      <c r="AX832">
        <v>1875</v>
      </c>
      <c r="AY832">
        <v>1875</v>
      </c>
      <c r="AZ832">
        <v>1875</v>
      </c>
      <c r="BM832">
        <v>31.25</v>
      </c>
      <c r="BN832">
        <v>31.25</v>
      </c>
      <c r="BO832">
        <v>31.25</v>
      </c>
      <c r="BP832">
        <v>31.25</v>
      </c>
    </row>
    <row r="833" spans="1:68" x14ac:dyDescent="0.2">
      <c r="A833" t="s">
        <v>81</v>
      </c>
      <c r="B833" t="s">
        <v>147</v>
      </c>
      <c r="C833">
        <v>150.21514875</v>
      </c>
      <c r="D833">
        <v>2.5413580555555551</v>
      </c>
      <c r="E833" t="s">
        <v>609</v>
      </c>
      <c r="F833" t="s">
        <v>1115</v>
      </c>
      <c r="G833">
        <v>0</v>
      </c>
      <c r="H833">
        <v>0</v>
      </c>
      <c r="I833">
        <v>0</v>
      </c>
      <c r="J833" t="s">
        <v>1453</v>
      </c>
      <c r="K833" t="s">
        <v>1456</v>
      </c>
      <c r="L833" t="s">
        <v>1459</v>
      </c>
      <c r="M833">
        <v>0</v>
      </c>
      <c r="N833">
        <v>0</v>
      </c>
      <c r="O833">
        <v>0</v>
      </c>
      <c r="P833">
        <v>0</v>
      </c>
      <c r="R833" t="s">
        <v>1464</v>
      </c>
      <c r="S833">
        <v>1.5</v>
      </c>
      <c r="T833">
        <v>2</v>
      </c>
      <c r="U833" t="b">
        <v>0</v>
      </c>
      <c r="V833" t="b">
        <v>0</v>
      </c>
      <c r="W833" t="b">
        <v>0</v>
      </c>
      <c r="X833" t="s">
        <v>1471</v>
      </c>
      <c r="Y833">
        <v>145.99999999990001</v>
      </c>
      <c r="Z833">
        <v>7500</v>
      </c>
      <c r="AA833">
        <v>0.1905</v>
      </c>
      <c r="AB833" t="b">
        <v>1</v>
      </c>
      <c r="AG833">
        <v>145.99999999990001</v>
      </c>
      <c r="AH833">
        <v>144.00000000009999</v>
      </c>
      <c r="AI833">
        <v>133.99999999990001</v>
      </c>
      <c r="AJ833">
        <v>132.00000000009999</v>
      </c>
      <c r="AW833">
        <v>1875</v>
      </c>
      <c r="AX833">
        <v>1875</v>
      </c>
      <c r="AY833">
        <v>1875</v>
      </c>
      <c r="AZ833">
        <v>1875</v>
      </c>
      <c r="BM833">
        <v>31.25</v>
      </c>
      <c r="BN833">
        <v>31.25</v>
      </c>
      <c r="BO833">
        <v>31.25</v>
      </c>
      <c r="BP833">
        <v>31.25</v>
      </c>
    </row>
    <row r="834" spans="1:68" x14ac:dyDescent="0.2">
      <c r="A834" t="s">
        <v>81</v>
      </c>
      <c r="B834" t="s">
        <v>147</v>
      </c>
      <c r="C834">
        <v>150.2197875</v>
      </c>
      <c r="D834">
        <v>2.5440413888888891</v>
      </c>
      <c r="E834" t="s">
        <v>603</v>
      </c>
      <c r="F834" t="s">
        <v>1114</v>
      </c>
      <c r="G834">
        <v>0</v>
      </c>
      <c r="H834">
        <v>0</v>
      </c>
      <c r="I834">
        <v>0</v>
      </c>
      <c r="J834" t="s">
        <v>1453</v>
      </c>
      <c r="K834" t="s">
        <v>1456</v>
      </c>
      <c r="L834" t="s">
        <v>1459</v>
      </c>
      <c r="M834">
        <v>0</v>
      </c>
      <c r="N834">
        <v>0</v>
      </c>
      <c r="O834">
        <v>0</v>
      </c>
      <c r="P834">
        <v>0</v>
      </c>
      <c r="R834" t="s">
        <v>1464</v>
      </c>
      <c r="S834">
        <v>1.5</v>
      </c>
      <c r="T834">
        <v>2</v>
      </c>
      <c r="U834" t="b">
        <v>0</v>
      </c>
      <c r="V834" t="b">
        <v>0</v>
      </c>
      <c r="W834" t="b">
        <v>0</v>
      </c>
      <c r="X834" t="s">
        <v>1471</v>
      </c>
      <c r="Y834">
        <v>145.99999999990001</v>
      </c>
      <c r="Z834">
        <v>7500</v>
      </c>
      <c r="AA834">
        <v>0.1905</v>
      </c>
      <c r="AB834" t="b">
        <v>1</v>
      </c>
      <c r="AG834">
        <v>145.99999999990001</v>
      </c>
      <c r="AH834">
        <v>144.00000000009999</v>
      </c>
      <c r="AI834">
        <v>133.99999999990001</v>
      </c>
      <c r="AJ834">
        <v>132.00000000009999</v>
      </c>
      <c r="AW834">
        <v>1875</v>
      </c>
      <c r="AX834">
        <v>1875</v>
      </c>
      <c r="AY834">
        <v>1875</v>
      </c>
      <c r="AZ834">
        <v>1875</v>
      </c>
      <c r="BM834">
        <v>31.25</v>
      </c>
      <c r="BN834">
        <v>31.25</v>
      </c>
      <c r="BO834">
        <v>31.25</v>
      </c>
      <c r="BP834">
        <v>31.25</v>
      </c>
    </row>
    <row r="835" spans="1:68" x14ac:dyDescent="0.2">
      <c r="A835" t="s">
        <v>81</v>
      </c>
      <c r="B835" t="s">
        <v>147</v>
      </c>
      <c r="C835">
        <v>150.22444125000001</v>
      </c>
      <c r="D835">
        <v>2.5413580555555551</v>
      </c>
      <c r="E835" t="s">
        <v>610</v>
      </c>
      <c r="F835" t="s">
        <v>1115</v>
      </c>
      <c r="G835">
        <v>0</v>
      </c>
      <c r="H835">
        <v>0</v>
      </c>
      <c r="I835">
        <v>0</v>
      </c>
      <c r="J835" t="s">
        <v>1453</v>
      </c>
      <c r="K835" t="s">
        <v>1456</v>
      </c>
      <c r="L835" t="s">
        <v>1459</v>
      </c>
      <c r="M835">
        <v>0</v>
      </c>
      <c r="N835">
        <v>0</v>
      </c>
      <c r="O835">
        <v>0</v>
      </c>
      <c r="P835">
        <v>0</v>
      </c>
      <c r="R835" t="s">
        <v>1464</v>
      </c>
      <c r="S835">
        <v>1.5</v>
      </c>
      <c r="T835">
        <v>2</v>
      </c>
      <c r="U835" t="b">
        <v>0</v>
      </c>
      <c r="V835" t="b">
        <v>0</v>
      </c>
      <c r="W835" t="b">
        <v>0</v>
      </c>
      <c r="X835" t="s">
        <v>1471</v>
      </c>
      <c r="Y835">
        <v>145.99999999990001</v>
      </c>
      <c r="Z835">
        <v>7500</v>
      </c>
      <c r="AA835">
        <v>0.1905</v>
      </c>
      <c r="AB835" t="b">
        <v>1</v>
      </c>
      <c r="AG835">
        <v>145.99999999990001</v>
      </c>
      <c r="AH835">
        <v>144.00000000009999</v>
      </c>
      <c r="AI835">
        <v>133.99999999990001</v>
      </c>
      <c r="AJ835">
        <v>132.00000000009999</v>
      </c>
      <c r="AW835">
        <v>1875</v>
      </c>
      <c r="AX835">
        <v>1875</v>
      </c>
      <c r="AY835">
        <v>1875</v>
      </c>
      <c r="AZ835">
        <v>1875</v>
      </c>
      <c r="BM835">
        <v>31.25</v>
      </c>
      <c r="BN835">
        <v>31.25</v>
      </c>
      <c r="BO835">
        <v>31.25</v>
      </c>
      <c r="BP835">
        <v>31.25</v>
      </c>
    </row>
    <row r="836" spans="1:68" x14ac:dyDescent="0.2">
      <c r="A836" t="s">
        <v>81</v>
      </c>
      <c r="B836" t="s">
        <v>147</v>
      </c>
      <c r="C836">
        <v>150.22909541666669</v>
      </c>
      <c r="D836">
        <v>2.5440413888888891</v>
      </c>
      <c r="E836" t="s">
        <v>604</v>
      </c>
      <c r="F836" t="s">
        <v>1114</v>
      </c>
      <c r="G836">
        <v>0</v>
      </c>
      <c r="H836">
        <v>0</v>
      </c>
      <c r="I836">
        <v>0</v>
      </c>
      <c r="J836" t="s">
        <v>1453</v>
      </c>
      <c r="K836" t="s">
        <v>1456</v>
      </c>
      <c r="L836" t="s">
        <v>1459</v>
      </c>
      <c r="M836">
        <v>0</v>
      </c>
      <c r="N836">
        <v>0</v>
      </c>
      <c r="O836">
        <v>0</v>
      </c>
      <c r="P836">
        <v>0</v>
      </c>
      <c r="R836" t="s">
        <v>1464</v>
      </c>
      <c r="S836">
        <v>1.5</v>
      </c>
      <c r="T836">
        <v>2</v>
      </c>
      <c r="U836" t="b">
        <v>0</v>
      </c>
      <c r="V836" t="b">
        <v>0</v>
      </c>
      <c r="W836" t="b">
        <v>0</v>
      </c>
      <c r="X836" t="s">
        <v>1471</v>
      </c>
      <c r="Y836">
        <v>145.99999999990001</v>
      </c>
      <c r="Z836">
        <v>7500</v>
      </c>
      <c r="AA836">
        <v>0.1905</v>
      </c>
      <c r="AB836" t="b">
        <v>1</v>
      </c>
      <c r="AG836">
        <v>145.99999999990001</v>
      </c>
      <c r="AH836">
        <v>144.00000000009999</v>
      </c>
      <c r="AI836">
        <v>133.99999999990001</v>
      </c>
      <c r="AJ836">
        <v>132.00000000009999</v>
      </c>
      <c r="AW836">
        <v>1875</v>
      </c>
      <c r="AX836">
        <v>1875</v>
      </c>
      <c r="AY836">
        <v>1875</v>
      </c>
      <c r="AZ836">
        <v>1875</v>
      </c>
      <c r="BM836">
        <v>31.25</v>
      </c>
      <c r="BN836">
        <v>31.25</v>
      </c>
      <c r="BO836">
        <v>31.25</v>
      </c>
      <c r="BP836">
        <v>31.25</v>
      </c>
    </row>
    <row r="837" spans="1:68" x14ac:dyDescent="0.2">
      <c r="A837" t="s">
        <v>81</v>
      </c>
      <c r="B837" t="s">
        <v>147</v>
      </c>
      <c r="C837">
        <v>150.23374916666671</v>
      </c>
      <c r="D837">
        <v>2.5413580555555551</v>
      </c>
      <c r="E837" t="s">
        <v>611</v>
      </c>
      <c r="F837" t="s">
        <v>1115</v>
      </c>
      <c r="G837">
        <v>0</v>
      </c>
      <c r="H837">
        <v>0</v>
      </c>
      <c r="I837">
        <v>0</v>
      </c>
      <c r="J837" t="s">
        <v>1453</v>
      </c>
      <c r="K837" t="s">
        <v>1456</v>
      </c>
      <c r="L837" t="s">
        <v>1459</v>
      </c>
      <c r="M837">
        <v>0</v>
      </c>
      <c r="N837">
        <v>0</v>
      </c>
      <c r="O837">
        <v>0</v>
      </c>
      <c r="P837">
        <v>0</v>
      </c>
      <c r="R837" t="s">
        <v>1464</v>
      </c>
      <c r="S837">
        <v>1.5</v>
      </c>
      <c r="T837">
        <v>2</v>
      </c>
      <c r="U837" t="b">
        <v>0</v>
      </c>
      <c r="V837" t="b">
        <v>0</v>
      </c>
      <c r="W837" t="b">
        <v>0</v>
      </c>
      <c r="X837" t="s">
        <v>1471</v>
      </c>
      <c r="Y837">
        <v>145.99999999990001</v>
      </c>
      <c r="Z837">
        <v>7500</v>
      </c>
      <c r="AA837">
        <v>0.1905</v>
      </c>
      <c r="AB837" t="b">
        <v>1</v>
      </c>
      <c r="AG837">
        <v>145.99999999990001</v>
      </c>
      <c r="AH837">
        <v>144.00000000009999</v>
      </c>
      <c r="AI837">
        <v>133.99999999990001</v>
      </c>
      <c r="AJ837">
        <v>132.00000000009999</v>
      </c>
      <c r="AW837">
        <v>1875</v>
      </c>
      <c r="AX837">
        <v>1875</v>
      </c>
      <c r="AY837">
        <v>1875</v>
      </c>
      <c r="AZ837">
        <v>1875</v>
      </c>
      <c r="BM837">
        <v>31.25</v>
      </c>
      <c r="BN837">
        <v>31.25</v>
      </c>
      <c r="BO837">
        <v>31.25</v>
      </c>
      <c r="BP837">
        <v>31.25</v>
      </c>
    </row>
    <row r="838" spans="1:68" x14ac:dyDescent="0.2">
      <c r="A838" t="s">
        <v>81</v>
      </c>
      <c r="B838" t="s">
        <v>147</v>
      </c>
      <c r="C838">
        <v>150.2384029166667</v>
      </c>
      <c r="D838">
        <v>2.5440413888888891</v>
      </c>
      <c r="E838" t="s">
        <v>605</v>
      </c>
      <c r="F838" t="s">
        <v>1114</v>
      </c>
      <c r="G838">
        <v>0</v>
      </c>
      <c r="H838">
        <v>0</v>
      </c>
      <c r="I838">
        <v>0</v>
      </c>
      <c r="J838" t="s">
        <v>1453</v>
      </c>
      <c r="K838" t="s">
        <v>1456</v>
      </c>
      <c r="L838" t="s">
        <v>1459</v>
      </c>
      <c r="M838">
        <v>0</v>
      </c>
      <c r="N838">
        <v>0</v>
      </c>
      <c r="O838">
        <v>0</v>
      </c>
      <c r="P838">
        <v>0</v>
      </c>
      <c r="R838" t="s">
        <v>1464</v>
      </c>
      <c r="S838">
        <v>1.5</v>
      </c>
      <c r="T838">
        <v>2</v>
      </c>
      <c r="U838" t="b">
        <v>0</v>
      </c>
      <c r="V838" t="b">
        <v>0</v>
      </c>
      <c r="W838" t="b">
        <v>0</v>
      </c>
      <c r="X838" t="s">
        <v>1471</v>
      </c>
      <c r="Y838">
        <v>145.99999999990001</v>
      </c>
      <c r="Z838">
        <v>7500</v>
      </c>
      <c r="AA838">
        <v>0.1905</v>
      </c>
      <c r="AB838" t="b">
        <v>1</v>
      </c>
      <c r="AG838">
        <v>145.99999999990001</v>
      </c>
      <c r="AH838">
        <v>144.00000000009999</v>
      </c>
      <c r="AI838">
        <v>133.99999999990001</v>
      </c>
      <c r="AJ838">
        <v>132.00000000009999</v>
      </c>
      <c r="AW838">
        <v>1875</v>
      </c>
      <c r="AX838">
        <v>1875</v>
      </c>
      <c r="AY838">
        <v>1875</v>
      </c>
      <c r="AZ838">
        <v>1875</v>
      </c>
      <c r="BM838">
        <v>31.25</v>
      </c>
      <c r="BN838">
        <v>31.25</v>
      </c>
      <c r="BO838">
        <v>31.25</v>
      </c>
      <c r="BP838">
        <v>31.25</v>
      </c>
    </row>
    <row r="839" spans="1:68" x14ac:dyDescent="0.2">
      <c r="A839" t="s">
        <v>81</v>
      </c>
      <c r="B839" t="s">
        <v>147</v>
      </c>
      <c r="C839">
        <v>150.2430416666667</v>
      </c>
      <c r="D839">
        <v>2.5413580555555551</v>
      </c>
      <c r="E839" t="s">
        <v>612</v>
      </c>
      <c r="F839" t="s">
        <v>1115</v>
      </c>
      <c r="G839">
        <v>0</v>
      </c>
      <c r="H839">
        <v>0</v>
      </c>
      <c r="I839">
        <v>0</v>
      </c>
      <c r="J839" t="s">
        <v>1453</v>
      </c>
      <c r="K839" t="s">
        <v>1456</v>
      </c>
      <c r="L839" t="s">
        <v>1459</v>
      </c>
      <c r="M839">
        <v>0</v>
      </c>
      <c r="N839">
        <v>0</v>
      </c>
      <c r="O839">
        <v>0</v>
      </c>
      <c r="P839">
        <v>0</v>
      </c>
      <c r="R839" t="s">
        <v>1464</v>
      </c>
      <c r="S839">
        <v>1.5</v>
      </c>
      <c r="T839">
        <v>2</v>
      </c>
      <c r="U839" t="b">
        <v>0</v>
      </c>
      <c r="V839" t="b">
        <v>0</v>
      </c>
      <c r="W839" t="b">
        <v>0</v>
      </c>
      <c r="X839" t="s">
        <v>1471</v>
      </c>
      <c r="Y839">
        <v>145.99999999990001</v>
      </c>
      <c r="Z839">
        <v>7500</v>
      </c>
      <c r="AA839">
        <v>0.1905</v>
      </c>
      <c r="AB839" t="b">
        <v>1</v>
      </c>
      <c r="AG839">
        <v>145.99999999990001</v>
      </c>
      <c r="AH839">
        <v>144.00000000009999</v>
      </c>
      <c r="AI839">
        <v>133.99999999990001</v>
      </c>
      <c r="AJ839">
        <v>132.00000000009999</v>
      </c>
      <c r="AW839">
        <v>1875</v>
      </c>
      <c r="AX839">
        <v>1875</v>
      </c>
      <c r="AY839">
        <v>1875</v>
      </c>
      <c r="AZ839">
        <v>1875</v>
      </c>
      <c r="BM839">
        <v>31.25</v>
      </c>
      <c r="BN839">
        <v>31.25</v>
      </c>
      <c r="BO839">
        <v>31.25</v>
      </c>
      <c r="BP839">
        <v>31.25</v>
      </c>
    </row>
    <row r="840" spans="1:68" x14ac:dyDescent="0.2">
      <c r="A840" t="s">
        <v>81</v>
      </c>
      <c r="B840" t="s">
        <v>147</v>
      </c>
      <c r="C840">
        <v>150.2476958333333</v>
      </c>
      <c r="D840">
        <v>2.5440413888888891</v>
      </c>
      <c r="E840" t="s">
        <v>606</v>
      </c>
      <c r="F840" t="s">
        <v>1114</v>
      </c>
      <c r="G840">
        <v>0</v>
      </c>
      <c r="H840">
        <v>0</v>
      </c>
      <c r="I840">
        <v>0</v>
      </c>
      <c r="J840" t="s">
        <v>1453</v>
      </c>
      <c r="K840" t="s">
        <v>1456</v>
      </c>
      <c r="L840" t="s">
        <v>1459</v>
      </c>
      <c r="M840">
        <v>0</v>
      </c>
      <c r="N840">
        <v>0</v>
      </c>
      <c r="O840">
        <v>0</v>
      </c>
      <c r="P840">
        <v>0</v>
      </c>
      <c r="R840" t="s">
        <v>1464</v>
      </c>
      <c r="S840">
        <v>1.5</v>
      </c>
      <c r="T840">
        <v>2</v>
      </c>
      <c r="U840" t="b">
        <v>0</v>
      </c>
      <c r="V840" t="b">
        <v>0</v>
      </c>
      <c r="W840" t="b">
        <v>0</v>
      </c>
      <c r="X840" t="s">
        <v>1471</v>
      </c>
      <c r="Y840">
        <v>145.99999999990001</v>
      </c>
      <c r="Z840">
        <v>7500</v>
      </c>
      <c r="AA840">
        <v>0.1905</v>
      </c>
      <c r="AB840" t="b">
        <v>1</v>
      </c>
      <c r="AG840">
        <v>145.99999999990001</v>
      </c>
      <c r="AH840">
        <v>144.00000000009999</v>
      </c>
      <c r="AI840">
        <v>133.99999999990001</v>
      </c>
      <c r="AJ840">
        <v>132.00000000009999</v>
      </c>
      <c r="AW840">
        <v>1875</v>
      </c>
      <c r="AX840">
        <v>1875</v>
      </c>
      <c r="AY840">
        <v>1875</v>
      </c>
      <c r="AZ840">
        <v>1875</v>
      </c>
      <c r="BM840">
        <v>31.25</v>
      </c>
      <c r="BN840">
        <v>31.25</v>
      </c>
      <c r="BO840">
        <v>31.25</v>
      </c>
      <c r="BP840">
        <v>31.25</v>
      </c>
    </row>
    <row r="841" spans="1:68" x14ac:dyDescent="0.2">
      <c r="A841" t="s">
        <v>81</v>
      </c>
      <c r="B841" t="s">
        <v>147</v>
      </c>
      <c r="C841">
        <v>150.25234958333331</v>
      </c>
      <c r="D841">
        <v>2.5413580555555551</v>
      </c>
      <c r="E841" t="s">
        <v>613</v>
      </c>
      <c r="F841" t="s">
        <v>1115</v>
      </c>
      <c r="G841">
        <v>0</v>
      </c>
      <c r="H841">
        <v>0</v>
      </c>
      <c r="I841">
        <v>0</v>
      </c>
      <c r="J841" t="s">
        <v>1453</v>
      </c>
      <c r="K841" t="s">
        <v>1456</v>
      </c>
      <c r="L841" t="s">
        <v>1459</v>
      </c>
      <c r="M841">
        <v>0</v>
      </c>
      <c r="N841">
        <v>0</v>
      </c>
      <c r="O841">
        <v>0</v>
      </c>
      <c r="P841">
        <v>0</v>
      </c>
      <c r="R841" t="s">
        <v>1464</v>
      </c>
      <c r="S841">
        <v>1.5</v>
      </c>
      <c r="T841">
        <v>2</v>
      </c>
      <c r="U841" t="b">
        <v>0</v>
      </c>
      <c r="V841" t="b">
        <v>0</v>
      </c>
      <c r="W841" t="b">
        <v>0</v>
      </c>
      <c r="X841" t="s">
        <v>1471</v>
      </c>
      <c r="Y841">
        <v>145.99999999990001</v>
      </c>
      <c r="Z841">
        <v>7500</v>
      </c>
      <c r="AA841">
        <v>0.1905</v>
      </c>
      <c r="AB841" t="b">
        <v>1</v>
      </c>
      <c r="AG841">
        <v>145.99999999990001</v>
      </c>
      <c r="AH841">
        <v>144.00000000009999</v>
      </c>
      <c r="AI841">
        <v>133.99999999990001</v>
      </c>
      <c r="AJ841">
        <v>132.00000000009999</v>
      </c>
      <c r="AW841">
        <v>1875</v>
      </c>
      <c r="AX841">
        <v>1875</v>
      </c>
      <c r="AY841">
        <v>1875</v>
      </c>
      <c r="AZ841">
        <v>1875</v>
      </c>
      <c r="BM841">
        <v>31.25</v>
      </c>
      <c r="BN841">
        <v>31.25</v>
      </c>
      <c r="BO841">
        <v>31.25</v>
      </c>
      <c r="BP841">
        <v>31.25</v>
      </c>
    </row>
    <row r="842" spans="1:68" x14ac:dyDescent="0.2">
      <c r="A842" t="s">
        <v>81</v>
      </c>
      <c r="B842" t="s">
        <v>147</v>
      </c>
      <c r="C842">
        <v>150.25700375</v>
      </c>
      <c r="D842">
        <v>2.5440413888888891</v>
      </c>
      <c r="E842" t="s">
        <v>607</v>
      </c>
      <c r="F842" t="s">
        <v>1114</v>
      </c>
      <c r="G842">
        <v>0</v>
      </c>
      <c r="H842">
        <v>0</v>
      </c>
      <c r="I842">
        <v>0</v>
      </c>
      <c r="J842" t="s">
        <v>1453</v>
      </c>
      <c r="K842" t="s">
        <v>1456</v>
      </c>
      <c r="L842" t="s">
        <v>1459</v>
      </c>
      <c r="M842">
        <v>0</v>
      </c>
      <c r="N842">
        <v>0</v>
      </c>
      <c r="O842">
        <v>0</v>
      </c>
      <c r="P842">
        <v>0</v>
      </c>
      <c r="R842" t="s">
        <v>1464</v>
      </c>
      <c r="S842">
        <v>1.5</v>
      </c>
      <c r="T842">
        <v>2</v>
      </c>
      <c r="U842" t="b">
        <v>0</v>
      </c>
      <c r="V842" t="b">
        <v>0</v>
      </c>
      <c r="W842" t="b">
        <v>0</v>
      </c>
      <c r="X842" t="s">
        <v>1471</v>
      </c>
      <c r="Y842">
        <v>145.99999999990001</v>
      </c>
      <c r="Z842">
        <v>7500</v>
      </c>
      <c r="AA842">
        <v>0.1905</v>
      </c>
      <c r="AB842" t="b">
        <v>1</v>
      </c>
      <c r="AG842">
        <v>145.99999999990001</v>
      </c>
      <c r="AH842">
        <v>144.00000000009999</v>
      </c>
      <c r="AI842">
        <v>133.99999999990001</v>
      </c>
      <c r="AJ842">
        <v>132.00000000009999</v>
      </c>
      <c r="AW842">
        <v>1875</v>
      </c>
      <c r="AX842">
        <v>1875</v>
      </c>
      <c r="AY842">
        <v>1875</v>
      </c>
      <c r="AZ842">
        <v>1875</v>
      </c>
      <c r="BM842">
        <v>31.25</v>
      </c>
      <c r="BN842">
        <v>31.25</v>
      </c>
      <c r="BO842">
        <v>31.25</v>
      </c>
      <c r="BP842">
        <v>31.25</v>
      </c>
    </row>
    <row r="843" spans="1:68" x14ac:dyDescent="0.2">
      <c r="A843" t="s">
        <v>81</v>
      </c>
      <c r="B843" t="s">
        <v>147</v>
      </c>
      <c r="C843">
        <v>150.26165750000001</v>
      </c>
      <c r="D843">
        <v>2.5413580555555551</v>
      </c>
      <c r="E843" t="s">
        <v>614</v>
      </c>
      <c r="F843" t="s">
        <v>1115</v>
      </c>
      <c r="G843">
        <v>0</v>
      </c>
      <c r="H843">
        <v>0</v>
      </c>
      <c r="I843">
        <v>0</v>
      </c>
      <c r="J843" t="s">
        <v>1453</v>
      </c>
      <c r="K843" t="s">
        <v>1456</v>
      </c>
      <c r="L843" t="s">
        <v>1459</v>
      </c>
      <c r="M843">
        <v>0</v>
      </c>
      <c r="N843">
        <v>0</v>
      </c>
      <c r="O843">
        <v>0</v>
      </c>
      <c r="P843">
        <v>0</v>
      </c>
      <c r="R843" t="s">
        <v>1464</v>
      </c>
      <c r="S843">
        <v>1.5</v>
      </c>
      <c r="T843">
        <v>2</v>
      </c>
      <c r="U843" t="b">
        <v>0</v>
      </c>
      <c r="V843" t="b">
        <v>0</v>
      </c>
      <c r="W843" t="b">
        <v>0</v>
      </c>
      <c r="X843" t="s">
        <v>1471</v>
      </c>
      <c r="Y843">
        <v>145.99999999990001</v>
      </c>
      <c r="Z843">
        <v>7500</v>
      </c>
      <c r="AA843">
        <v>0.1905</v>
      </c>
      <c r="AB843" t="b">
        <v>1</v>
      </c>
      <c r="AG843">
        <v>145.99999999990001</v>
      </c>
      <c r="AH843">
        <v>144.00000000009999</v>
      </c>
      <c r="AI843">
        <v>133.99999999990001</v>
      </c>
      <c r="AJ843">
        <v>132.00000000009999</v>
      </c>
      <c r="AW843">
        <v>1875</v>
      </c>
      <c r="AX843">
        <v>1875</v>
      </c>
      <c r="AY843">
        <v>1875</v>
      </c>
      <c r="AZ843">
        <v>1875</v>
      </c>
      <c r="BM843">
        <v>31.25</v>
      </c>
      <c r="BN843">
        <v>31.25</v>
      </c>
      <c r="BO843">
        <v>31.25</v>
      </c>
      <c r="BP843">
        <v>31.25</v>
      </c>
    </row>
    <row r="844" spans="1:68" x14ac:dyDescent="0.2">
      <c r="A844" t="s">
        <v>81</v>
      </c>
      <c r="B844" t="s">
        <v>147</v>
      </c>
      <c r="C844">
        <v>150.26629625000001</v>
      </c>
      <c r="D844">
        <v>2.5440413888888891</v>
      </c>
      <c r="E844" t="s">
        <v>608</v>
      </c>
      <c r="F844" t="s">
        <v>1114</v>
      </c>
      <c r="G844">
        <v>0</v>
      </c>
      <c r="H844">
        <v>0</v>
      </c>
      <c r="I844">
        <v>0</v>
      </c>
      <c r="J844" t="s">
        <v>1453</v>
      </c>
      <c r="K844" t="s">
        <v>1456</v>
      </c>
      <c r="L844" t="s">
        <v>1459</v>
      </c>
      <c r="M844">
        <v>0</v>
      </c>
      <c r="N844">
        <v>0</v>
      </c>
      <c r="O844">
        <v>0</v>
      </c>
      <c r="P844">
        <v>0</v>
      </c>
      <c r="R844" t="s">
        <v>1464</v>
      </c>
      <c r="S844">
        <v>1.5</v>
      </c>
      <c r="T844">
        <v>2</v>
      </c>
      <c r="U844" t="b">
        <v>0</v>
      </c>
      <c r="V844" t="b">
        <v>0</v>
      </c>
      <c r="W844" t="b">
        <v>0</v>
      </c>
      <c r="X844" t="s">
        <v>1471</v>
      </c>
      <c r="Y844">
        <v>145.99999999990001</v>
      </c>
      <c r="Z844">
        <v>7500</v>
      </c>
      <c r="AA844">
        <v>0.1905</v>
      </c>
      <c r="AB844" t="b">
        <v>1</v>
      </c>
      <c r="AG844">
        <v>145.99999999990001</v>
      </c>
      <c r="AH844">
        <v>144.00000000009999</v>
      </c>
      <c r="AI844">
        <v>133.99999999990001</v>
      </c>
      <c r="AJ844">
        <v>132.00000000009999</v>
      </c>
      <c r="AW844">
        <v>1875</v>
      </c>
      <c r="AX844">
        <v>1875</v>
      </c>
      <c r="AY844">
        <v>1875</v>
      </c>
      <c r="AZ844">
        <v>1875</v>
      </c>
      <c r="BM844">
        <v>31.25</v>
      </c>
      <c r="BN844">
        <v>31.25</v>
      </c>
      <c r="BO844">
        <v>31.25</v>
      </c>
      <c r="BP844">
        <v>31.25</v>
      </c>
    </row>
    <row r="845" spans="1:68" x14ac:dyDescent="0.2">
      <c r="A845" t="s">
        <v>81</v>
      </c>
      <c r="B845" t="s">
        <v>147</v>
      </c>
      <c r="C845">
        <v>150.27095</v>
      </c>
      <c r="D845">
        <v>2.5413580555555551</v>
      </c>
      <c r="E845" t="s">
        <v>615</v>
      </c>
      <c r="F845" t="s">
        <v>1115</v>
      </c>
      <c r="G845">
        <v>0</v>
      </c>
      <c r="H845">
        <v>0</v>
      </c>
      <c r="I845">
        <v>0</v>
      </c>
      <c r="J845" t="s">
        <v>1453</v>
      </c>
      <c r="K845" t="s">
        <v>1456</v>
      </c>
      <c r="L845" t="s">
        <v>1459</v>
      </c>
      <c r="M845">
        <v>0</v>
      </c>
      <c r="N845">
        <v>0</v>
      </c>
      <c r="O845">
        <v>0</v>
      </c>
      <c r="P845">
        <v>0</v>
      </c>
      <c r="R845" t="s">
        <v>1464</v>
      </c>
      <c r="S845">
        <v>1.5</v>
      </c>
      <c r="T845">
        <v>2</v>
      </c>
      <c r="U845" t="b">
        <v>0</v>
      </c>
      <c r="V845" t="b">
        <v>0</v>
      </c>
      <c r="W845" t="b">
        <v>0</v>
      </c>
      <c r="X845" t="s">
        <v>1471</v>
      </c>
      <c r="Y845">
        <v>145.99999999990001</v>
      </c>
      <c r="Z845">
        <v>7500</v>
      </c>
      <c r="AA845">
        <v>0.1905</v>
      </c>
      <c r="AB845" t="b">
        <v>1</v>
      </c>
      <c r="AG845">
        <v>145.99999999990001</v>
      </c>
      <c r="AH845">
        <v>144.00000000009999</v>
      </c>
      <c r="AI845">
        <v>133.99999999990001</v>
      </c>
      <c r="AJ845">
        <v>132.00000000009999</v>
      </c>
      <c r="AW845">
        <v>1875</v>
      </c>
      <c r="AX845">
        <v>1875</v>
      </c>
      <c r="AY845">
        <v>1875</v>
      </c>
      <c r="AZ845">
        <v>1875</v>
      </c>
      <c r="BM845">
        <v>31.25</v>
      </c>
      <c r="BN845">
        <v>31.25</v>
      </c>
      <c r="BO845">
        <v>31.25</v>
      </c>
      <c r="BP845">
        <v>31.25</v>
      </c>
    </row>
    <row r="846" spans="1:68" x14ac:dyDescent="0.2">
      <c r="A846" t="s">
        <v>81</v>
      </c>
      <c r="B846" t="s">
        <v>147</v>
      </c>
      <c r="C846">
        <v>150.21049458333329</v>
      </c>
      <c r="D846">
        <v>2.5494075</v>
      </c>
      <c r="E846" t="s">
        <v>567</v>
      </c>
      <c r="F846" t="s">
        <v>1116</v>
      </c>
      <c r="G846">
        <v>0</v>
      </c>
      <c r="H846">
        <v>0</v>
      </c>
      <c r="I846">
        <v>0</v>
      </c>
      <c r="J846" t="s">
        <v>1453</v>
      </c>
      <c r="K846" t="s">
        <v>1456</v>
      </c>
      <c r="L846" t="s">
        <v>1459</v>
      </c>
      <c r="M846">
        <v>0</v>
      </c>
      <c r="N846">
        <v>0</v>
      </c>
      <c r="O846">
        <v>0</v>
      </c>
      <c r="P846">
        <v>0</v>
      </c>
      <c r="R846" t="s">
        <v>1464</v>
      </c>
      <c r="S846">
        <v>1.5</v>
      </c>
      <c r="T846">
        <v>2</v>
      </c>
      <c r="U846" t="b">
        <v>0</v>
      </c>
      <c r="V846" t="b">
        <v>0</v>
      </c>
      <c r="W846" t="b">
        <v>0</v>
      </c>
      <c r="X846" t="s">
        <v>1471</v>
      </c>
      <c r="Y846">
        <v>145.99999999990001</v>
      </c>
      <c r="Z846">
        <v>7500</v>
      </c>
      <c r="AA846">
        <v>0.1905</v>
      </c>
      <c r="AB846" t="b">
        <v>1</v>
      </c>
      <c r="AG846">
        <v>145.99999999990001</v>
      </c>
      <c r="AH846">
        <v>144.00000000009999</v>
      </c>
      <c r="AI846">
        <v>133.99999999990001</v>
      </c>
      <c r="AJ846">
        <v>132.00000000009999</v>
      </c>
      <c r="AW846">
        <v>1875</v>
      </c>
      <c r="AX846">
        <v>1875</v>
      </c>
      <c r="AY846">
        <v>1875</v>
      </c>
      <c r="AZ846">
        <v>1875</v>
      </c>
      <c r="BM846">
        <v>31.25</v>
      </c>
      <c r="BN846">
        <v>31.25</v>
      </c>
      <c r="BO846">
        <v>31.25</v>
      </c>
      <c r="BP846">
        <v>31.25</v>
      </c>
    </row>
    <row r="847" spans="1:68" x14ac:dyDescent="0.2">
      <c r="A847" t="s">
        <v>81</v>
      </c>
      <c r="B847" t="s">
        <v>147</v>
      </c>
      <c r="C847">
        <v>150.21514875</v>
      </c>
      <c r="D847">
        <v>2.546724444444445</v>
      </c>
      <c r="E847" t="s">
        <v>609</v>
      </c>
      <c r="F847" t="s">
        <v>1117</v>
      </c>
      <c r="G847">
        <v>0</v>
      </c>
      <c r="H847">
        <v>0</v>
      </c>
      <c r="I847">
        <v>0</v>
      </c>
      <c r="J847" t="s">
        <v>1453</v>
      </c>
      <c r="K847" t="s">
        <v>1456</v>
      </c>
      <c r="L847" t="s">
        <v>1459</v>
      </c>
      <c r="M847">
        <v>0</v>
      </c>
      <c r="N847">
        <v>0</v>
      </c>
      <c r="O847">
        <v>0</v>
      </c>
      <c r="P847">
        <v>0</v>
      </c>
      <c r="R847" t="s">
        <v>1464</v>
      </c>
      <c r="S847">
        <v>1.5</v>
      </c>
      <c r="T847">
        <v>2</v>
      </c>
      <c r="U847" t="b">
        <v>0</v>
      </c>
      <c r="V847" t="b">
        <v>0</v>
      </c>
      <c r="W847" t="b">
        <v>0</v>
      </c>
      <c r="X847" t="s">
        <v>1471</v>
      </c>
      <c r="Y847">
        <v>145.99999999990001</v>
      </c>
      <c r="Z847">
        <v>7500</v>
      </c>
      <c r="AA847">
        <v>0.1905</v>
      </c>
      <c r="AB847" t="b">
        <v>1</v>
      </c>
      <c r="AG847">
        <v>145.99999999990001</v>
      </c>
      <c r="AH847">
        <v>144.00000000009999</v>
      </c>
      <c r="AI847">
        <v>133.99999999990001</v>
      </c>
      <c r="AJ847">
        <v>132.00000000009999</v>
      </c>
      <c r="AW847">
        <v>1875</v>
      </c>
      <c r="AX847">
        <v>1875</v>
      </c>
      <c r="AY847">
        <v>1875</v>
      </c>
      <c r="AZ847">
        <v>1875</v>
      </c>
      <c r="BM847">
        <v>31.25</v>
      </c>
      <c r="BN847">
        <v>31.25</v>
      </c>
      <c r="BO847">
        <v>31.25</v>
      </c>
      <c r="BP847">
        <v>31.25</v>
      </c>
    </row>
    <row r="848" spans="1:68" x14ac:dyDescent="0.2">
      <c r="A848" t="s">
        <v>81</v>
      </c>
      <c r="B848" t="s">
        <v>147</v>
      </c>
      <c r="C848">
        <v>150.2197875</v>
      </c>
      <c r="D848">
        <v>2.5494075</v>
      </c>
      <c r="E848" t="s">
        <v>603</v>
      </c>
      <c r="F848" t="s">
        <v>1116</v>
      </c>
      <c r="G848">
        <v>0</v>
      </c>
      <c r="H848">
        <v>0</v>
      </c>
      <c r="I848">
        <v>0</v>
      </c>
      <c r="J848" t="s">
        <v>1453</v>
      </c>
      <c r="K848" t="s">
        <v>1456</v>
      </c>
      <c r="L848" t="s">
        <v>1459</v>
      </c>
      <c r="M848">
        <v>0</v>
      </c>
      <c r="N848">
        <v>0</v>
      </c>
      <c r="O848">
        <v>0</v>
      </c>
      <c r="P848">
        <v>0</v>
      </c>
      <c r="R848" t="s">
        <v>1464</v>
      </c>
      <c r="S848">
        <v>1.5</v>
      </c>
      <c r="T848">
        <v>2</v>
      </c>
      <c r="U848" t="b">
        <v>0</v>
      </c>
      <c r="V848" t="b">
        <v>0</v>
      </c>
      <c r="W848" t="b">
        <v>0</v>
      </c>
      <c r="X848" t="s">
        <v>1471</v>
      </c>
      <c r="Y848">
        <v>145.99999999990001</v>
      </c>
      <c r="Z848">
        <v>7500</v>
      </c>
      <c r="AA848">
        <v>0.1905</v>
      </c>
      <c r="AB848" t="b">
        <v>1</v>
      </c>
      <c r="AG848">
        <v>145.99999999990001</v>
      </c>
      <c r="AH848">
        <v>144.00000000009999</v>
      </c>
      <c r="AI848">
        <v>133.99999999990001</v>
      </c>
      <c r="AJ848">
        <v>132.00000000009999</v>
      </c>
      <c r="AW848">
        <v>1875</v>
      </c>
      <c r="AX848">
        <v>1875</v>
      </c>
      <c r="AY848">
        <v>1875</v>
      </c>
      <c r="AZ848">
        <v>1875</v>
      </c>
      <c r="BM848">
        <v>31.25</v>
      </c>
      <c r="BN848">
        <v>31.25</v>
      </c>
      <c r="BO848">
        <v>31.25</v>
      </c>
      <c r="BP848">
        <v>31.25</v>
      </c>
    </row>
    <row r="849" spans="1:68" x14ac:dyDescent="0.2">
      <c r="A849" t="s">
        <v>81</v>
      </c>
      <c r="B849" t="s">
        <v>147</v>
      </c>
      <c r="C849">
        <v>150.22444125000001</v>
      </c>
      <c r="D849">
        <v>2.546724444444445</v>
      </c>
      <c r="E849" t="s">
        <v>610</v>
      </c>
      <c r="F849" t="s">
        <v>1117</v>
      </c>
      <c r="G849">
        <v>0</v>
      </c>
      <c r="H849">
        <v>0</v>
      </c>
      <c r="I849">
        <v>0</v>
      </c>
      <c r="J849" t="s">
        <v>1453</v>
      </c>
      <c r="K849" t="s">
        <v>1456</v>
      </c>
      <c r="L849" t="s">
        <v>1459</v>
      </c>
      <c r="M849">
        <v>0</v>
      </c>
      <c r="N849">
        <v>0</v>
      </c>
      <c r="O849">
        <v>0</v>
      </c>
      <c r="P849">
        <v>0</v>
      </c>
      <c r="R849" t="s">
        <v>1464</v>
      </c>
      <c r="S849">
        <v>1.5</v>
      </c>
      <c r="T849">
        <v>2</v>
      </c>
      <c r="U849" t="b">
        <v>0</v>
      </c>
      <c r="V849" t="b">
        <v>0</v>
      </c>
      <c r="W849" t="b">
        <v>0</v>
      </c>
      <c r="X849" t="s">
        <v>1471</v>
      </c>
      <c r="Y849">
        <v>145.99999999990001</v>
      </c>
      <c r="Z849">
        <v>7500</v>
      </c>
      <c r="AA849">
        <v>0.1905</v>
      </c>
      <c r="AB849" t="b">
        <v>1</v>
      </c>
      <c r="AG849">
        <v>145.99999999990001</v>
      </c>
      <c r="AH849">
        <v>144.00000000009999</v>
      </c>
      <c r="AI849">
        <v>133.99999999990001</v>
      </c>
      <c r="AJ849">
        <v>132.00000000009999</v>
      </c>
      <c r="AW849">
        <v>1875</v>
      </c>
      <c r="AX849">
        <v>1875</v>
      </c>
      <c r="AY849">
        <v>1875</v>
      </c>
      <c r="AZ849">
        <v>1875</v>
      </c>
      <c r="BM849">
        <v>31.25</v>
      </c>
      <c r="BN849">
        <v>31.25</v>
      </c>
      <c r="BO849">
        <v>31.25</v>
      </c>
      <c r="BP849">
        <v>31.25</v>
      </c>
    </row>
    <row r="850" spans="1:68" x14ac:dyDescent="0.2">
      <c r="A850" t="s">
        <v>81</v>
      </c>
      <c r="B850" t="s">
        <v>147</v>
      </c>
      <c r="C850">
        <v>150.22909541666669</v>
      </c>
      <c r="D850">
        <v>2.5494075</v>
      </c>
      <c r="E850" t="s">
        <v>604</v>
      </c>
      <c r="F850" t="s">
        <v>1116</v>
      </c>
      <c r="G850">
        <v>0</v>
      </c>
      <c r="H850">
        <v>0</v>
      </c>
      <c r="I850">
        <v>0</v>
      </c>
      <c r="J850" t="s">
        <v>1453</v>
      </c>
      <c r="K850" t="s">
        <v>1456</v>
      </c>
      <c r="L850" t="s">
        <v>1459</v>
      </c>
      <c r="M850">
        <v>0</v>
      </c>
      <c r="N850">
        <v>0</v>
      </c>
      <c r="O850">
        <v>0</v>
      </c>
      <c r="P850">
        <v>0</v>
      </c>
      <c r="R850" t="s">
        <v>1464</v>
      </c>
      <c r="S850">
        <v>1.5</v>
      </c>
      <c r="T850">
        <v>2</v>
      </c>
      <c r="U850" t="b">
        <v>0</v>
      </c>
      <c r="V850" t="b">
        <v>0</v>
      </c>
      <c r="W850" t="b">
        <v>0</v>
      </c>
      <c r="X850" t="s">
        <v>1471</v>
      </c>
      <c r="Y850">
        <v>145.99999999990001</v>
      </c>
      <c r="Z850">
        <v>7500</v>
      </c>
      <c r="AA850">
        <v>0.1905</v>
      </c>
      <c r="AB850" t="b">
        <v>1</v>
      </c>
      <c r="AG850">
        <v>145.99999999990001</v>
      </c>
      <c r="AH850">
        <v>144.00000000009999</v>
      </c>
      <c r="AI850">
        <v>133.99999999990001</v>
      </c>
      <c r="AJ850">
        <v>132.00000000009999</v>
      </c>
      <c r="AW850">
        <v>1875</v>
      </c>
      <c r="AX850">
        <v>1875</v>
      </c>
      <c r="AY850">
        <v>1875</v>
      </c>
      <c r="AZ850">
        <v>1875</v>
      </c>
      <c r="BM850">
        <v>31.25</v>
      </c>
      <c r="BN850">
        <v>31.25</v>
      </c>
      <c r="BO850">
        <v>31.25</v>
      </c>
      <c r="BP850">
        <v>31.25</v>
      </c>
    </row>
    <row r="851" spans="1:68" x14ac:dyDescent="0.2">
      <c r="A851" t="s">
        <v>81</v>
      </c>
      <c r="B851" t="s">
        <v>147</v>
      </c>
      <c r="C851">
        <v>150.23374916666671</v>
      </c>
      <c r="D851">
        <v>2.546724444444445</v>
      </c>
      <c r="E851" t="s">
        <v>611</v>
      </c>
      <c r="F851" t="s">
        <v>1117</v>
      </c>
      <c r="G851">
        <v>0</v>
      </c>
      <c r="H851">
        <v>0</v>
      </c>
      <c r="I851">
        <v>0</v>
      </c>
      <c r="J851" t="s">
        <v>1453</v>
      </c>
      <c r="K851" t="s">
        <v>1456</v>
      </c>
      <c r="L851" t="s">
        <v>1459</v>
      </c>
      <c r="M851">
        <v>0</v>
      </c>
      <c r="N851">
        <v>0</v>
      </c>
      <c r="O851">
        <v>0</v>
      </c>
      <c r="P851">
        <v>0</v>
      </c>
      <c r="R851" t="s">
        <v>1464</v>
      </c>
      <c r="S851">
        <v>1.5</v>
      </c>
      <c r="T851">
        <v>2</v>
      </c>
      <c r="U851" t="b">
        <v>0</v>
      </c>
      <c r="V851" t="b">
        <v>0</v>
      </c>
      <c r="W851" t="b">
        <v>0</v>
      </c>
      <c r="X851" t="s">
        <v>1471</v>
      </c>
      <c r="Y851">
        <v>145.99999999990001</v>
      </c>
      <c r="Z851">
        <v>7500</v>
      </c>
      <c r="AA851">
        <v>0.1905</v>
      </c>
      <c r="AB851" t="b">
        <v>1</v>
      </c>
      <c r="AG851">
        <v>145.99999999990001</v>
      </c>
      <c r="AH851">
        <v>144.00000000009999</v>
      </c>
      <c r="AI851">
        <v>133.99999999990001</v>
      </c>
      <c r="AJ851">
        <v>132.00000000009999</v>
      </c>
      <c r="AW851">
        <v>1875</v>
      </c>
      <c r="AX851">
        <v>1875</v>
      </c>
      <c r="AY851">
        <v>1875</v>
      </c>
      <c r="AZ851">
        <v>1875</v>
      </c>
      <c r="BM851">
        <v>31.25</v>
      </c>
      <c r="BN851">
        <v>31.25</v>
      </c>
      <c r="BO851">
        <v>31.25</v>
      </c>
      <c r="BP851">
        <v>31.25</v>
      </c>
    </row>
    <row r="852" spans="1:68" x14ac:dyDescent="0.2">
      <c r="A852" t="s">
        <v>81</v>
      </c>
      <c r="B852" t="s">
        <v>147</v>
      </c>
      <c r="C852">
        <v>150.2384029166667</v>
      </c>
      <c r="D852">
        <v>2.5494075</v>
      </c>
      <c r="E852" t="s">
        <v>605</v>
      </c>
      <c r="F852" t="s">
        <v>1116</v>
      </c>
      <c r="G852">
        <v>0</v>
      </c>
      <c r="H852">
        <v>0</v>
      </c>
      <c r="I852">
        <v>0</v>
      </c>
      <c r="J852" t="s">
        <v>1453</v>
      </c>
      <c r="K852" t="s">
        <v>1456</v>
      </c>
      <c r="L852" t="s">
        <v>1459</v>
      </c>
      <c r="M852">
        <v>0</v>
      </c>
      <c r="N852">
        <v>0</v>
      </c>
      <c r="O852">
        <v>0</v>
      </c>
      <c r="P852">
        <v>0</v>
      </c>
      <c r="R852" t="s">
        <v>1464</v>
      </c>
      <c r="S852">
        <v>1.5</v>
      </c>
      <c r="T852">
        <v>2</v>
      </c>
      <c r="U852" t="b">
        <v>0</v>
      </c>
      <c r="V852" t="b">
        <v>0</v>
      </c>
      <c r="W852" t="b">
        <v>0</v>
      </c>
      <c r="X852" t="s">
        <v>1471</v>
      </c>
      <c r="Y852">
        <v>145.99999999990001</v>
      </c>
      <c r="Z852">
        <v>7500</v>
      </c>
      <c r="AA852">
        <v>0.1905</v>
      </c>
      <c r="AB852" t="b">
        <v>1</v>
      </c>
      <c r="AG852">
        <v>145.99999999990001</v>
      </c>
      <c r="AH852">
        <v>144.00000000009999</v>
      </c>
      <c r="AI852">
        <v>133.99999999990001</v>
      </c>
      <c r="AJ852">
        <v>132.00000000009999</v>
      </c>
      <c r="AW852">
        <v>1875</v>
      </c>
      <c r="AX852">
        <v>1875</v>
      </c>
      <c r="AY852">
        <v>1875</v>
      </c>
      <c r="AZ852">
        <v>1875</v>
      </c>
      <c r="BM852">
        <v>31.25</v>
      </c>
      <c r="BN852">
        <v>31.25</v>
      </c>
      <c r="BO852">
        <v>31.25</v>
      </c>
      <c r="BP852">
        <v>31.25</v>
      </c>
    </row>
    <row r="853" spans="1:68" x14ac:dyDescent="0.2">
      <c r="A853" t="s">
        <v>81</v>
      </c>
      <c r="B853" t="s">
        <v>147</v>
      </c>
      <c r="C853">
        <v>150.2430416666667</v>
      </c>
      <c r="D853">
        <v>2.546724444444445</v>
      </c>
      <c r="E853" t="s">
        <v>612</v>
      </c>
      <c r="F853" t="s">
        <v>1117</v>
      </c>
      <c r="G853">
        <v>0</v>
      </c>
      <c r="H853">
        <v>0</v>
      </c>
      <c r="I853">
        <v>0</v>
      </c>
      <c r="J853" t="s">
        <v>1453</v>
      </c>
      <c r="K853" t="s">
        <v>1456</v>
      </c>
      <c r="L853" t="s">
        <v>1459</v>
      </c>
      <c r="M853">
        <v>0</v>
      </c>
      <c r="N853">
        <v>0</v>
      </c>
      <c r="O853">
        <v>0</v>
      </c>
      <c r="P853">
        <v>0</v>
      </c>
      <c r="R853" t="s">
        <v>1464</v>
      </c>
      <c r="S853">
        <v>1.5</v>
      </c>
      <c r="T853">
        <v>2</v>
      </c>
      <c r="U853" t="b">
        <v>0</v>
      </c>
      <c r="V853" t="b">
        <v>0</v>
      </c>
      <c r="W853" t="b">
        <v>0</v>
      </c>
      <c r="X853" t="s">
        <v>1471</v>
      </c>
      <c r="Y853">
        <v>145.99999999990001</v>
      </c>
      <c r="Z853">
        <v>7500</v>
      </c>
      <c r="AA853">
        <v>0.1905</v>
      </c>
      <c r="AB853" t="b">
        <v>1</v>
      </c>
      <c r="AG853">
        <v>145.99999999990001</v>
      </c>
      <c r="AH853">
        <v>144.00000000009999</v>
      </c>
      <c r="AI853">
        <v>133.99999999990001</v>
      </c>
      <c r="AJ853">
        <v>132.00000000009999</v>
      </c>
      <c r="AW853">
        <v>1875</v>
      </c>
      <c r="AX853">
        <v>1875</v>
      </c>
      <c r="AY853">
        <v>1875</v>
      </c>
      <c r="AZ853">
        <v>1875</v>
      </c>
      <c r="BM853">
        <v>31.25</v>
      </c>
      <c r="BN853">
        <v>31.25</v>
      </c>
      <c r="BO853">
        <v>31.25</v>
      </c>
      <c r="BP853">
        <v>31.25</v>
      </c>
    </row>
    <row r="854" spans="1:68" x14ac:dyDescent="0.2">
      <c r="A854" t="s">
        <v>81</v>
      </c>
      <c r="B854" t="s">
        <v>147</v>
      </c>
      <c r="C854">
        <v>150.2476958333333</v>
      </c>
      <c r="D854">
        <v>2.5494075</v>
      </c>
      <c r="E854" t="s">
        <v>606</v>
      </c>
      <c r="F854" t="s">
        <v>1116</v>
      </c>
      <c r="G854">
        <v>0</v>
      </c>
      <c r="H854">
        <v>0</v>
      </c>
      <c r="I854">
        <v>0</v>
      </c>
      <c r="J854" t="s">
        <v>1453</v>
      </c>
      <c r="K854" t="s">
        <v>1456</v>
      </c>
      <c r="L854" t="s">
        <v>1459</v>
      </c>
      <c r="M854">
        <v>0</v>
      </c>
      <c r="N854">
        <v>0</v>
      </c>
      <c r="O854">
        <v>0</v>
      </c>
      <c r="P854">
        <v>0</v>
      </c>
      <c r="R854" t="s">
        <v>1464</v>
      </c>
      <c r="S854">
        <v>1.5</v>
      </c>
      <c r="T854">
        <v>2</v>
      </c>
      <c r="U854" t="b">
        <v>0</v>
      </c>
      <c r="V854" t="b">
        <v>0</v>
      </c>
      <c r="W854" t="b">
        <v>0</v>
      </c>
      <c r="X854" t="s">
        <v>1471</v>
      </c>
      <c r="Y854">
        <v>145.99999999990001</v>
      </c>
      <c r="Z854">
        <v>7500</v>
      </c>
      <c r="AA854">
        <v>0.1905</v>
      </c>
      <c r="AB854" t="b">
        <v>1</v>
      </c>
      <c r="AG854">
        <v>145.99999999990001</v>
      </c>
      <c r="AH854">
        <v>144.00000000009999</v>
      </c>
      <c r="AI854">
        <v>133.99999999990001</v>
      </c>
      <c r="AJ854">
        <v>132.00000000009999</v>
      </c>
      <c r="AW854">
        <v>1875</v>
      </c>
      <c r="AX854">
        <v>1875</v>
      </c>
      <c r="AY854">
        <v>1875</v>
      </c>
      <c r="AZ854">
        <v>1875</v>
      </c>
      <c r="BM854">
        <v>31.25</v>
      </c>
      <c r="BN854">
        <v>31.25</v>
      </c>
      <c r="BO854">
        <v>31.25</v>
      </c>
      <c r="BP854">
        <v>31.25</v>
      </c>
    </row>
    <row r="855" spans="1:68" x14ac:dyDescent="0.2">
      <c r="A855" t="s">
        <v>81</v>
      </c>
      <c r="B855" t="s">
        <v>147</v>
      </c>
      <c r="C855">
        <v>150.25234958333331</v>
      </c>
      <c r="D855">
        <v>2.546724444444445</v>
      </c>
      <c r="E855" t="s">
        <v>613</v>
      </c>
      <c r="F855" t="s">
        <v>1117</v>
      </c>
      <c r="G855">
        <v>0</v>
      </c>
      <c r="H855">
        <v>0</v>
      </c>
      <c r="I855">
        <v>0</v>
      </c>
      <c r="J855" t="s">
        <v>1453</v>
      </c>
      <c r="K855" t="s">
        <v>1456</v>
      </c>
      <c r="L855" t="s">
        <v>1459</v>
      </c>
      <c r="M855">
        <v>0</v>
      </c>
      <c r="N855">
        <v>0</v>
      </c>
      <c r="O855">
        <v>0</v>
      </c>
      <c r="P855">
        <v>0</v>
      </c>
      <c r="R855" t="s">
        <v>1464</v>
      </c>
      <c r="S855">
        <v>1.5</v>
      </c>
      <c r="T855">
        <v>2</v>
      </c>
      <c r="U855" t="b">
        <v>0</v>
      </c>
      <c r="V855" t="b">
        <v>0</v>
      </c>
      <c r="W855" t="b">
        <v>0</v>
      </c>
      <c r="X855" t="s">
        <v>1471</v>
      </c>
      <c r="Y855">
        <v>145.99999999990001</v>
      </c>
      <c r="Z855">
        <v>7500</v>
      </c>
      <c r="AA855">
        <v>0.1905</v>
      </c>
      <c r="AB855" t="b">
        <v>1</v>
      </c>
      <c r="AG855">
        <v>145.99999999990001</v>
      </c>
      <c r="AH855">
        <v>144.00000000009999</v>
      </c>
      <c r="AI855">
        <v>133.99999999990001</v>
      </c>
      <c r="AJ855">
        <v>132.00000000009999</v>
      </c>
      <c r="AW855">
        <v>1875</v>
      </c>
      <c r="AX855">
        <v>1875</v>
      </c>
      <c r="AY855">
        <v>1875</v>
      </c>
      <c r="AZ855">
        <v>1875</v>
      </c>
      <c r="BM855">
        <v>31.25</v>
      </c>
      <c r="BN855">
        <v>31.25</v>
      </c>
      <c r="BO855">
        <v>31.25</v>
      </c>
      <c r="BP855">
        <v>31.25</v>
      </c>
    </row>
    <row r="856" spans="1:68" x14ac:dyDescent="0.2">
      <c r="A856" t="s">
        <v>81</v>
      </c>
      <c r="B856" t="s">
        <v>147</v>
      </c>
      <c r="C856">
        <v>150.25700375</v>
      </c>
      <c r="D856">
        <v>2.5494075</v>
      </c>
      <c r="E856" t="s">
        <v>607</v>
      </c>
      <c r="F856" t="s">
        <v>1116</v>
      </c>
      <c r="G856">
        <v>0</v>
      </c>
      <c r="H856">
        <v>0</v>
      </c>
      <c r="I856">
        <v>0</v>
      </c>
      <c r="J856" t="s">
        <v>1453</v>
      </c>
      <c r="K856" t="s">
        <v>1456</v>
      </c>
      <c r="L856" t="s">
        <v>1459</v>
      </c>
      <c r="M856">
        <v>0</v>
      </c>
      <c r="N856">
        <v>0</v>
      </c>
      <c r="O856">
        <v>0</v>
      </c>
      <c r="P856">
        <v>0</v>
      </c>
      <c r="R856" t="s">
        <v>1464</v>
      </c>
      <c r="S856">
        <v>1.5</v>
      </c>
      <c r="T856">
        <v>2</v>
      </c>
      <c r="U856" t="b">
        <v>0</v>
      </c>
      <c r="V856" t="b">
        <v>0</v>
      </c>
      <c r="W856" t="b">
        <v>0</v>
      </c>
      <c r="X856" t="s">
        <v>1471</v>
      </c>
      <c r="Y856">
        <v>145.99999999990001</v>
      </c>
      <c r="Z856">
        <v>7500</v>
      </c>
      <c r="AA856">
        <v>0.1905</v>
      </c>
      <c r="AB856" t="b">
        <v>1</v>
      </c>
      <c r="AG856">
        <v>145.99999999990001</v>
      </c>
      <c r="AH856">
        <v>144.00000000009999</v>
      </c>
      <c r="AI856">
        <v>133.99999999990001</v>
      </c>
      <c r="AJ856">
        <v>132.00000000009999</v>
      </c>
      <c r="AW856">
        <v>1875</v>
      </c>
      <c r="AX856">
        <v>1875</v>
      </c>
      <c r="AY856">
        <v>1875</v>
      </c>
      <c r="AZ856">
        <v>1875</v>
      </c>
      <c r="BM856">
        <v>31.25</v>
      </c>
      <c r="BN856">
        <v>31.25</v>
      </c>
      <c r="BO856">
        <v>31.25</v>
      </c>
      <c r="BP856">
        <v>31.25</v>
      </c>
    </row>
    <row r="857" spans="1:68" x14ac:dyDescent="0.2">
      <c r="A857" t="s">
        <v>81</v>
      </c>
      <c r="B857" t="s">
        <v>147</v>
      </c>
      <c r="C857">
        <v>150.26165750000001</v>
      </c>
      <c r="D857">
        <v>2.546724444444445</v>
      </c>
      <c r="E857" t="s">
        <v>614</v>
      </c>
      <c r="F857" t="s">
        <v>1117</v>
      </c>
      <c r="G857">
        <v>0</v>
      </c>
      <c r="H857">
        <v>0</v>
      </c>
      <c r="I857">
        <v>0</v>
      </c>
      <c r="J857" t="s">
        <v>1453</v>
      </c>
      <c r="K857" t="s">
        <v>1456</v>
      </c>
      <c r="L857" t="s">
        <v>1459</v>
      </c>
      <c r="M857">
        <v>0</v>
      </c>
      <c r="N857">
        <v>0</v>
      </c>
      <c r="O857">
        <v>0</v>
      </c>
      <c r="P857">
        <v>0</v>
      </c>
      <c r="R857" t="s">
        <v>1464</v>
      </c>
      <c r="S857">
        <v>1.5</v>
      </c>
      <c r="T857">
        <v>2</v>
      </c>
      <c r="U857" t="b">
        <v>0</v>
      </c>
      <c r="V857" t="b">
        <v>0</v>
      </c>
      <c r="W857" t="b">
        <v>0</v>
      </c>
      <c r="X857" t="s">
        <v>1471</v>
      </c>
      <c r="Y857">
        <v>145.99999999990001</v>
      </c>
      <c r="Z857">
        <v>7500</v>
      </c>
      <c r="AA857">
        <v>0.1905</v>
      </c>
      <c r="AB857" t="b">
        <v>1</v>
      </c>
      <c r="AG857">
        <v>145.99999999990001</v>
      </c>
      <c r="AH857">
        <v>144.00000000009999</v>
      </c>
      <c r="AI857">
        <v>133.99999999990001</v>
      </c>
      <c r="AJ857">
        <v>132.00000000009999</v>
      </c>
      <c r="AW857">
        <v>1875</v>
      </c>
      <c r="AX857">
        <v>1875</v>
      </c>
      <c r="AY857">
        <v>1875</v>
      </c>
      <c r="AZ857">
        <v>1875</v>
      </c>
      <c r="BM857">
        <v>31.25</v>
      </c>
      <c r="BN857">
        <v>31.25</v>
      </c>
      <c r="BO857">
        <v>31.25</v>
      </c>
      <c r="BP857">
        <v>31.25</v>
      </c>
    </row>
    <row r="858" spans="1:68" x14ac:dyDescent="0.2">
      <c r="A858" t="s">
        <v>81</v>
      </c>
      <c r="B858" t="s">
        <v>147</v>
      </c>
      <c r="C858">
        <v>150.26629625000001</v>
      </c>
      <c r="D858">
        <v>2.5494075</v>
      </c>
      <c r="E858" t="s">
        <v>608</v>
      </c>
      <c r="F858" t="s">
        <v>1116</v>
      </c>
      <c r="G858">
        <v>0</v>
      </c>
      <c r="H858">
        <v>0</v>
      </c>
      <c r="I858">
        <v>0</v>
      </c>
      <c r="J858" t="s">
        <v>1453</v>
      </c>
      <c r="K858" t="s">
        <v>1456</v>
      </c>
      <c r="L858" t="s">
        <v>1459</v>
      </c>
      <c r="M858">
        <v>0</v>
      </c>
      <c r="N858">
        <v>0</v>
      </c>
      <c r="O858">
        <v>0</v>
      </c>
      <c r="P858">
        <v>0</v>
      </c>
      <c r="R858" t="s">
        <v>1464</v>
      </c>
      <c r="S858">
        <v>1.5</v>
      </c>
      <c r="T858">
        <v>2</v>
      </c>
      <c r="U858" t="b">
        <v>0</v>
      </c>
      <c r="V858" t="b">
        <v>0</v>
      </c>
      <c r="W858" t="b">
        <v>0</v>
      </c>
      <c r="X858" t="s">
        <v>1471</v>
      </c>
      <c r="Y858">
        <v>145.99999999990001</v>
      </c>
      <c r="Z858">
        <v>7500</v>
      </c>
      <c r="AA858">
        <v>0.1905</v>
      </c>
      <c r="AB858" t="b">
        <v>1</v>
      </c>
      <c r="AG858">
        <v>145.99999999990001</v>
      </c>
      <c r="AH858">
        <v>144.00000000009999</v>
      </c>
      <c r="AI858">
        <v>133.99999999990001</v>
      </c>
      <c r="AJ858">
        <v>132.00000000009999</v>
      </c>
      <c r="AW858">
        <v>1875</v>
      </c>
      <c r="AX858">
        <v>1875</v>
      </c>
      <c r="AY858">
        <v>1875</v>
      </c>
      <c r="AZ858">
        <v>1875</v>
      </c>
      <c r="BM858">
        <v>31.25</v>
      </c>
      <c r="BN858">
        <v>31.25</v>
      </c>
      <c r="BO858">
        <v>31.25</v>
      </c>
      <c r="BP858">
        <v>31.25</v>
      </c>
    </row>
    <row r="859" spans="1:68" x14ac:dyDescent="0.2">
      <c r="A859" t="s">
        <v>81</v>
      </c>
      <c r="B859" t="s">
        <v>147</v>
      </c>
      <c r="C859">
        <v>150.27095</v>
      </c>
      <c r="D859">
        <v>2.546724444444445</v>
      </c>
      <c r="E859" t="s">
        <v>615</v>
      </c>
      <c r="F859" t="s">
        <v>1117</v>
      </c>
      <c r="G859">
        <v>0</v>
      </c>
      <c r="H859">
        <v>0</v>
      </c>
      <c r="I859">
        <v>0</v>
      </c>
      <c r="J859" t="s">
        <v>1453</v>
      </c>
      <c r="K859" t="s">
        <v>1456</v>
      </c>
      <c r="L859" t="s">
        <v>1459</v>
      </c>
      <c r="M859">
        <v>0</v>
      </c>
      <c r="N859">
        <v>0</v>
      </c>
      <c r="O859">
        <v>0</v>
      </c>
      <c r="P859">
        <v>0</v>
      </c>
      <c r="R859" t="s">
        <v>1464</v>
      </c>
      <c r="S859">
        <v>1.5</v>
      </c>
      <c r="T859">
        <v>2</v>
      </c>
      <c r="U859" t="b">
        <v>0</v>
      </c>
      <c r="V859" t="b">
        <v>0</v>
      </c>
      <c r="W859" t="b">
        <v>0</v>
      </c>
      <c r="X859" t="s">
        <v>1471</v>
      </c>
      <c r="Y859">
        <v>145.99999999990001</v>
      </c>
      <c r="Z859">
        <v>7500</v>
      </c>
      <c r="AA859">
        <v>0.1905</v>
      </c>
      <c r="AB859" t="b">
        <v>1</v>
      </c>
      <c r="AG859">
        <v>145.99999999990001</v>
      </c>
      <c r="AH859">
        <v>144.00000000009999</v>
      </c>
      <c r="AI859">
        <v>133.99999999990001</v>
      </c>
      <c r="AJ859">
        <v>132.00000000009999</v>
      </c>
      <c r="AW859">
        <v>1875</v>
      </c>
      <c r="AX859">
        <v>1875</v>
      </c>
      <c r="AY859">
        <v>1875</v>
      </c>
      <c r="AZ859">
        <v>1875</v>
      </c>
      <c r="BM859">
        <v>31.25</v>
      </c>
      <c r="BN859">
        <v>31.25</v>
      </c>
      <c r="BO859">
        <v>31.25</v>
      </c>
      <c r="BP859">
        <v>31.25</v>
      </c>
    </row>
    <row r="860" spans="1:68" x14ac:dyDescent="0.2">
      <c r="A860" t="s">
        <v>81</v>
      </c>
      <c r="B860" t="s">
        <v>147</v>
      </c>
      <c r="C860">
        <v>150.21049458333329</v>
      </c>
      <c r="D860">
        <v>2.5547738888888891</v>
      </c>
      <c r="E860" t="s">
        <v>567</v>
      </c>
      <c r="F860" t="s">
        <v>1118</v>
      </c>
      <c r="G860">
        <v>0</v>
      </c>
      <c r="H860">
        <v>0</v>
      </c>
      <c r="I860">
        <v>0</v>
      </c>
      <c r="J860" t="s">
        <v>1453</v>
      </c>
      <c r="K860" t="s">
        <v>1456</v>
      </c>
      <c r="L860" t="s">
        <v>1459</v>
      </c>
      <c r="M860">
        <v>0</v>
      </c>
      <c r="N860">
        <v>0</v>
      </c>
      <c r="O860">
        <v>0</v>
      </c>
      <c r="P860">
        <v>0</v>
      </c>
      <c r="R860" t="s">
        <v>1464</v>
      </c>
      <c r="S860">
        <v>1.5</v>
      </c>
      <c r="T860">
        <v>2</v>
      </c>
      <c r="U860" t="b">
        <v>0</v>
      </c>
      <c r="V860" t="b">
        <v>0</v>
      </c>
      <c r="W860" t="b">
        <v>0</v>
      </c>
      <c r="X860" t="s">
        <v>1471</v>
      </c>
      <c r="Y860">
        <v>145.99999999990001</v>
      </c>
      <c r="Z860">
        <v>7500</v>
      </c>
      <c r="AA860">
        <v>0.1905</v>
      </c>
      <c r="AB860" t="b">
        <v>1</v>
      </c>
      <c r="AG860">
        <v>145.99999999990001</v>
      </c>
      <c r="AH860">
        <v>144.00000000009999</v>
      </c>
      <c r="AI860">
        <v>133.99999999990001</v>
      </c>
      <c r="AJ860">
        <v>132.00000000009999</v>
      </c>
      <c r="AW860">
        <v>1875</v>
      </c>
      <c r="AX860">
        <v>1875</v>
      </c>
      <c r="AY860">
        <v>1875</v>
      </c>
      <c r="AZ860">
        <v>1875</v>
      </c>
      <c r="BM860">
        <v>31.25</v>
      </c>
      <c r="BN860">
        <v>31.25</v>
      </c>
      <c r="BO860">
        <v>31.25</v>
      </c>
      <c r="BP860">
        <v>31.25</v>
      </c>
    </row>
    <row r="861" spans="1:68" x14ac:dyDescent="0.2">
      <c r="A861" t="s">
        <v>81</v>
      </c>
      <c r="B861" t="s">
        <v>147</v>
      </c>
      <c r="C861">
        <v>150.21514875</v>
      </c>
      <c r="D861">
        <v>2.5520908333333332</v>
      </c>
      <c r="E861" t="s">
        <v>609</v>
      </c>
      <c r="F861" t="s">
        <v>1119</v>
      </c>
      <c r="G861">
        <v>0</v>
      </c>
      <c r="H861">
        <v>0</v>
      </c>
      <c r="I861">
        <v>0</v>
      </c>
      <c r="J861" t="s">
        <v>1453</v>
      </c>
      <c r="K861" t="s">
        <v>1456</v>
      </c>
      <c r="L861" t="s">
        <v>1459</v>
      </c>
      <c r="M861">
        <v>0</v>
      </c>
      <c r="N861">
        <v>0</v>
      </c>
      <c r="O861">
        <v>0</v>
      </c>
      <c r="P861">
        <v>0</v>
      </c>
      <c r="R861" t="s">
        <v>1464</v>
      </c>
      <c r="S861">
        <v>1.5</v>
      </c>
      <c r="T861">
        <v>2</v>
      </c>
      <c r="U861" t="b">
        <v>0</v>
      </c>
      <c r="V861" t="b">
        <v>0</v>
      </c>
      <c r="W861" t="b">
        <v>0</v>
      </c>
      <c r="X861" t="s">
        <v>1471</v>
      </c>
      <c r="Y861">
        <v>145.99999999990001</v>
      </c>
      <c r="Z861">
        <v>7500</v>
      </c>
      <c r="AA861">
        <v>0.1905</v>
      </c>
      <c r="AB861" t="b">
        <v>1</v>
      </c>
      <c r="AG861">
        <v>145.99999999990001</v>
      </c>
      <c r="AH861">
        <v>144.00000000009999</v>
      </c>
      <c r="AI861">
        <v>133.99999999990001</v>
      </c>
      <c r="AJ861">
        <v>132.00000000009999</v>
      </c>
      <c r="AW861">
        <v>1875</v>
      </c>
      <c r="AX861">
        <v>1875</v>
      </c>
      <c r="AY861">
        <v>1875</v>
      </c>
      <c r="AZ861">
        <v>1875</v>
      </c>
      <c r="BM861">
        <v>31.25</v>
      </c>
      <c r="BN861">
        <v>31.25</v>
      </c>
      <c r="BO861">
        <v>31.25</v>
      </c>
      <c r="BP861">
        <v>31.25</v>
      </c>
    </row>
    <row r="862" spans="1:68" x14ac:dyDescent="0.2">
      <c r="A862" t="s">
        <v>81</v>
      </c>
      <c r="B862" t="s">
        <v>147</v>
      </c>
      <c r="C862">
        <v>150.2197875</v>
      </c>
      <c r="D862">
        <v>2.5547738888888891</v>
      </c>
      <c r="E862" t="s">
        <v>603</v>
      </c>
      <c r="F862" t="s">
        <v>1118</v>
      </c>
      <c r="G862">
        <v>0</v>
      </c>
      <c r="H862">
        <v>0</v>
      </c>
      <c r="I862">
        <v>0</v>
      </c>
      <c r="J862" t="s">
        <v>1453</v>
      </c>
      <c r="K862" t="s">
        <v>1456</v>
      </c>
      <c r="L862" t="s">
        <v>1459</v>
      </c>
      <c r="M862">
        <v>0</v>
      </c>
      <c r="N862">
        <v>0</v>
      </c>
      <c r="O862">
        <v>0</v>
      </c>
      <c r="P862">
        <v>0</v>
      </c>
      <c r="R862" t="s">
        <v>1464</v>
      </c>
      <c r="S862">
        <v>1.5</v>
      </c>
      <c r="T862">
        <v>2</v>
      </c>
      <c r="U862" t="b">
        <v>0</v>
      </c>
      <c r="V862" t="b">
        <v>0</v>
      </c>
      <c r="W862" t="b">
        <v>0</v>
      </c>
      <c r="X862" t="s">
        <v>1471</v>
      </c>
      <c r="Y862">
        <v>145.99999999990001</v>
      </c>
      <c r="Z862">
        <v>7500</v>
      </c>
      <c r="AA862">
        <v>0.1905</v>
      </c>
      <c r="AB862" t="b">
        <v>1</v>
      </c>
      <c r="AG862">
        <v>145.99999999990001</v>
      </c>
      <c r="AH862">
        <v>144.00000000009999</v>
      </c>
      <c r="AI862">
        <v>133.99999999990001</v>
      </c>
      <c r="AJ862">
        <v>132.00000000009999</v>
      </c>
      <c r="AW862">
        <v>1875</v>
      </c>
      <c r="AX862">
        <v>1875</v>
      </c>
      <c r="AY862">
        <v>1875</v>
      </c>
      <c r="AZ862">
        <v>1875</v>
      </c>
      <c r="BM862">
        <v>31.25</v>
      </c>
      <c r="BN862">
        <v>31.25</v>
      </c>
      <c r="BO862">
        <v>31.25</v>
      </c>
      <c r="BP862">
        <v>31.25</v>
      </c>
    </row>
    <row r="863" spans="1:68" x14ac:dyDescent="0.2">
      <c r="A863" t="s">
        <v>81</v>
      </c>
      <c r="B863" t="s">
        <v>147</v>
      </c>
      <c r="C863">
        <v>150.22444125000001</v>
      </c>
      <c r="D863">
        <v>2.5520908333333332</v>
      </c>
      <c r="E863" t="s">
        <v>610</v>
      </c>
      <c r="F863" t="s">
        <v>1119</v>
      </c>
      <c r="G863">
        <v>0</v>
      </c>
      <c r="H863">
        <v>0</v>
      </c>
      <c r="I863">
        <v>0</v>
      </c>
      <c r="J863" t="s">
        <v>1453</v>
      </c>
      <c r="K863" t="s">
        <v>1456</v>
      </c>
      <c r="L863" t="s">
        <v>1459</v>
      </c>
      <c r="M863">
        <v>0</v>
      </c>
      <c r="N863">
        <v>0</v>
      </c>
      <c r="O863">
        <v>0</v>
      </c>
      <c r="P863">
        <v>0</v>
      </c>
      <c r="R863" t="s">
        <v>1464</v>
      </c>
      <c r="S863">
        <v>1.5</v>
      </c>
      <c r="T863">
        <v>2</v>
      </c>
      <c r="U863" t="b">
        <v>0</v>
      </c>
      <c r="V863" t="b">
        <v>0</v>
      </c>
      <c r="W863" t="b">
        <v>0</v>
      </c>
      <c r="X863" t="s">
        <v>1471</v>
      </c>
      <c r="Y863">
        <v>145.99999999990001</v>
      </c>
      <c r="Z863">
        <v>7500</v>
      </c>
      <c r="AA863">
        <v>0.1905</v>
      </c>
      <c r="AB863" t="b">
        <v>1</v>
      </c>
      <c r="AG863">
        <v>145.99999999990001</v>
      </c>
      <c r="AH863">
        <v>144.00000000009999</v>
      </c>
      <c r="AI863">
        <v>133.99999999990001</v>
      </c>
      <c r="AJ863">
        <v>132.00000000009999</v>
      </c>
      <c r="AW863">
        <v>1875</v>
      </c>
      <c r="AX863">
        <v>1875</v>
      </c>
      <c r="AY863">
        <v>1875</v>
      </c>
      <c r="AZ863">
        <v>1875</v>
      </c>
      <c r="BM863">
        <v>31.25</v>
      </c>
      <c r="BN863">
        <v>31.25</v>
      </c>
      <c r="BO863">
        <v>31.25</v>
      </c>
      <c r="BP863">
        <v>31.25</v>
      </c>
    </row>
    <row r="864" spans="1:68" x14ac:dyDescent="0.2">
      <c r="A864" t="s">
        <v>81</v>
      </c>
      <c r="B864" t="s">
        <v>147</v>
      </c>
      <c r="C864">
        <v>150.22909541666669</v>
      </c>
      <c r="D864">
        <v>2.5547738888888891</v>
      </c>
      <c r="E864" t="s">
        <v>604</v>
      </c>
      <c r="F864" t="s">
        <v>1118</v>
      </c>
      <c r="G864">
        <v>0</v>
      </c>
      <c r="H864">
        <v>0</v>
      </c>
      <c r="I864">
        <v>0</v>
      </c>
      <c r="J864" t="s">
        <v>1453</v>
      </c>
      <c r="K864" t="s">
        <v>1456</v>
      </c>
      <c r="L864" t="s">
        <v>1459</v>
      </c>
      <c r="M864">
        <v>0</v>
      </c>
      <c r="N864">
        <v>0</v>
      </c>
      <c r="O864">
        <v>0</v>
      </c>
      <c r="P864">
        <v>0</v>
      </c>
      <c r="R864" t="s">
        <v>1464</v>
      </c>
      <c r="S864">
        <v>1.5</v>
      </c>
      <c r="T864">
        <v>2</v>
      </c>
      <c r="U864" t="b">
        <v>0</v>
      </c>
      <c r="V864" t="b">
        <v>0</v>
      </c>
      <c r="W864" t="b">
        <v>0</v>
      </c>
      <c r="X864" t="s">
        <v>1471</v>
      </c>
      <c r="Y864">
        <v>145.99999999990001</v>
      </c>
      <c r="Z864">
        <v>7500</v>
      </c>
      <c r="AA864">
        <v>0.1905</v>
      </c>
      <c r="AB864" t="b">
        <v>1</v>
      </c>
      <c r="AG864">
        <v>145.99999999990001</v>
      </c>
      <c r="AH864">
        <v>144.00000000009999</v>
      </c>
      <c r="AI864">
        <v>133.99999999990001</v>
      </c>
      <c r="AJ864">
        <v>132.00000000009999</v>
      </c>
      <c r="AW864">
        <v>1875</v>
      </c>
      <c r="AX864">
        <v>1875</v>
      </c>
      <c r="AY864">
        <v>1875</v>
      </c>
      <c r="AZ864">
        <v>1875</v>
      </c>
      <c r="BM864">
        <v>31.25</v>
      </c>
      <c r="BN864">
        <v>31.25</v>
      </c>
      <c r="BO864">
        <v>31.25</v>
      </c>
      <c r="BP864">
        <v>31.25</v>
      </c>
    </row>
    <row r="865" spans="1:68" x14ac:dyDescent="0.2">
      <c r="A865" t="s">
        <v>81</v>
      </c>
      <c r="B865" t="s">
        <v>147</v>
      </c>
      <c r="C865">
        <v>150.23374916666671</v>
      </c>
      <c r="D865">
        <v>2.5520908333333332</v>
      </c>
      <c r="E865" t="s">
        <v>611</v>
      </c>
      <c r="F865" t="s">
        <v>1119</v>
      </c>
      <c r="G865">
        <v>0</v>
      </c>
      <c r="H865">
        <v>0</v>
      </c>
      <c r="I865">
        <v>0</v>
      </c>
      <c r="J865" t="s">
        <v>1453</v>
      </c>
      <c r="K865" t="s">
        <v>1456</v>
      </c>
      <c r="L865" t="s">
        <v>1459</v>
      </c>
      <c r="M865">
        <v>0</v>
      </c>
      <c r="N865">
        <v>0</v>
      </c>
      <c r="O865">
        <v>0</v>
      </c>
      <c r="P865">
        <v>0</v>
      </c>
      <c r="R865" t="s">
        <v>1464</v>
      </c>
      <c r="S865">
        <v>1.5</v>
      </c>
      <c r="T865">
        <v>2</v>
      </c>
      <c r="U865" t="b">
        <v>0</v>
      </c>
      <c r="V865" t="b">
        <v>0</v>
      </c>
      <c r="W865" t="b">
        <v>0</v>
      </c>
      <c r="X865" t="s">
        <v>1471</v>
      </c>
      <c r="Y865">
        <v>145.99999999990001</v>
      </c>
      <c r="Z865">
        <v>7500</v>
      </c>
      <c r="AA865">
        <v>0.1905</v>
      </c>
      <c r="AB865" t="b">
        <v>1</v>
      </c>
      <c r="AG865">
        <v>145.99999999990001</v>
      </c>
      <c r="AH865">
        <v>144.00000000009999</v>
      </c>
      <c r="AI865">
        <v>133.99999999990001</v>
      </c>
      <c r="AJ865">
        <v>132.00000000009999</v>
      </c>
      <c r="AW865">
        <v>1875</v>
      </c>
      <c r="AX865">
        <v>1875</v>
      </c>
      <c r="AY865">
        <v>1875</v>
      </c>
      <c r="AZ865">
        <v>1875</v>
      </c>
      <c r="BM865">
        <v>31.25</v>
      </c>
      <c r="BN865">
        <v>31.25</v>
      </c>
      <c r="BO865">
        <v>31.25</v>
      </c>
      <c r="BP865">
        <v>31.25</v>
      </c>
    </row>
    <row r="866" spans="1:68" x14ac:dyDescent="0.2">
      <c r="A866" t="s">
        <v>81</v>
      </c>
      <c r="B866" t="s">
        <v>147</v>
      </c>
      <c r="C866">
        <v>150.2384029166667</v>
      </c>
      <c r="D866">
        <v>2.5547738888888891</v>
      </c>
      <c r="E866" t="s">
        <v>605</v>
      </c>
      <c r="F866" t="s">
        <v>1118</v>
      </c>
      <c r="G866">
        <v>0</v>
      </c>
      <c r="H866">
        <v>0</v>
      </c>
      <c r="I866">
        <v>0</v>
      </c>
      <c r="J866" t="s">
        <v>1453</v>
      </c>
      <c r="K866" t="s">
        <v>1456</v>
      </c>
      <c r="L866" t="s">
        <v>1459</v>
      </c>
      <c r="M866">
        <v>0</v>
      </c>
      <c r="N866">
        <v>0</v>
      </c>
      <c r="O866">
        <v>0</v>
      </c>
      <c r="P866">
        <v>0</v>
      </c>
      <c r="R866" t="s">
        <v>1464</v>
      </c>
      <c r="S866">
        <v>1.5</v>
      </c>
      <c r="T866">
        <v>2</v>
      </c>
      <c r="U866" t="b">
        <v>0</v>
      </c>
      <c r="V866" t="b">
        <v>0</v>
      </c>
      <c r="W866" t="b">
        <v>0</v>
      </c>
      <c r="X866" t="s">
        <v>1471</v>
      </c>
      <c r="Y866">
        <v>145.99999999990001</v>
      </c>
      <c r="Z866">
        <v>7500</v>
      </c>
      <c r="AA866">
        <v>0.1905</v>
      </c>
      <c r="AB866" t="b">
        <v>1</v>
      </c>
      <c r="AG866">
        <v>145.99999999990001</v>
      </c>
      <c r="AH866">
        <v>144.00000000009999</v>
      </c>
      <c r="AI866">
        <v>133.99999999990001</v>
      </c>
      <c r="AJ866">
        <v>132.00000000009999</v>
      </c>
      <c r="AW866">
        <v>1875</v>
      </c>
      <c r="AX866">
        <v>1875</v>
      </c>
      <c r="AY866">
        <v>1875</v>
      </c>
      <c r="AZ866">
        <v>1875</v>
      </c>
      <c r="BM866">
        <v>31.25</v>
      </c>
      <c r="BN866">
        <v>31.25</v>
      </c>
      <c r="BO866">
        <v>31.25</v>
      </c>
      <c r="BP866">
        <v>31.25</v>
      </c>
    </row>
    <row r="867" spans="1:68" x14ac:dyDescent="0.2">
      <c r="A867" t="s">
        <v>81</v>
      </c>
      <c r="B867" t="s">
        <v>147</v>
      </c>
      <c r="C867">
        <v>150.2430416666667</v>
      </c>
      <c r="D867">
        <v>2.5520908333333332</v>
      </c>
      <c r="E867" t="s">
        <v>612</v>
      </c>
      <c r="F867" t="s">
        <v>1119</v>
      </c>
      <c r="G867">
        <v>0</v>
      </c>
      <c r="H867">
        <v>0</v>
      </c>
      <c r="I867">
        <v>0</v>
      </c>
      <c r="J867" t="s">
        <v>1453</v>
      </c>
      <c r="K867" t="s">
        <v>1456</v>
      </c>
      <c r="L867" t="s">
        <v>1459</v>
      </c>
      <c r="M867">
        <v>0</v>
      </c>
      <c r="N867">
        <v>0</v>
      </c>
      <c r="O867">
        <v>0</v>
      </c>
      <c r="P867">
        <v>0</v>
      </c>
      <c r="R867" t="s">
        <v>1464</v>
      </c>
      <c r="S867">
        <v>1.5</v>
      </c>
      <c r="T867">
        <v>2</v>
      </c>
      <c r="U867" t="b">
        <v>0</v>
      </c>
      <c r="V867" t="b">
        <v>0</v>
      </c>
      <c r="W867" t="b">
        <v>0</v>
      </c>
      <c r="X867" t="s">
        <v>1471</v>
      </c>
      <c r="Y867">
        <v>145.99999999990001</v>
      </c>
      <c r="Z867">
        <v>7500</v>
      </c>
      <c r="AA867">
        <v>0.1905</v>
      </c>
      <c r="AB867" t="b">
        <v>1</v>
      </c>
      <c r="AG867">
        <v>145.99999999990001</v>
      </c>
      <c r="AH867">
        <v>144.00000000009999</v>
      </c>
      <c r="AI867">
        <v>133.99999999990001</v>
      </c>
      <c r="AJ867">
        <v>132.00000000009999</v>
      </c>
      <c r="AW867">
        <v>1875</v>
      </c>
      <c r="AX867">
        <v>1875</v>
      </c>
      <c r="AY867">
        <v>1875</v>
      </c>
      <c r="AZ867">
        <v>1875</v>
      </c>
      <c r="BM867">
        <v>31.25</v>
      </c>
      <c r="BN867">
        <v>31.25</v>
      </c>
      <c r="BO867">
        <v>31.25</v>
      </c>
      <c r="BP867">
        <v>31.25</v>
      </c>
    </row>
    <row r="868" spans="1:68" x14ac:dyDescent="0.2">
      <c r="A868" t="s">
        <v>81</v>
      </c>
      <c r="B868" t="s">
        <v>147</v>
      </c>
      <c r="C868">
        <v>150.2476958333333</v>
      </c>
      <c r="D868">
        <v>2.5547738888888891</v>
      </c>
      <c r="E868" t="s">
        <v>606</v>
      </c>
      <c r="F868" t="s">
        <v>1118</v>
      </c>
      <c r="G868">
        <v>0</v>
      </c>
      <c r="H868">
        <v>0</v>
      </c>
      <c r="I868">
        <v>0</v>
      </c>
      <c r="J868" t="s">
        <v>1453</v>
      </c>
      <c r="K868" t="s">
        <v>1456</v>
      </c>
      <c r="L868" t="s">
        <v>1459</v>
      </c>
      <c r="M868">
        <v>0</v>
      </c>
      <c r="N868">
        <v>0</v>
      </c>
      <c r="O868">
        <v>0</v>
      </c>
      <c r="P868">
        <v>0</v>
      </c>
      <c r="R868" t="s">
        <v>1464</v>
      </c>
      <c r="S868">
        <v>1.5</v>
      </c>
      <c r="T868">
        <v>2</v>
      </c>
      <c r="U868" t="b">
        <v>0</v>
      </c>
      <c r="V868" t="b">
        <v>0</v>
      </c>
      <c r="W868" t="b">
        <v>0</v>
      </c>
      <c r="X868" t="s">
        <v>1471</v>
      </c>
      <c r="Y868">
        <v>145.99999999990001</v>
      </c>
      <c r="Z868">
        <v>7500</v>
      </c>
      <c r="AA868">
        <v>0.1905</v>
      </c>
      <c r="AB868" t="b">
        <v>1</v>
      </c>
      <c r="AG868">
        <v>145.99999999990001</v>
      </c>
      <c r="AH868">
        <v>144.00000000009999</v>
      </c>
      <c r="AI868">
        <v>133.99999999990001</v>
      </c>
      <c r="AJ868">
        <v>132.00000000009999</v>
      </c>
      <c r="AW868">
        <v>1875</v>
      </c>
      <c r="AX868">
        <v>1875</v>
      </c>
      <c r="AY868">
        <v>1875</v>
      </c>
      <c r="AZ868">
        <v>1875</v>
      </c>
      <c r="BM868">
        <v>31.25</v>
      </c>
      <c r="BN868">
        <v>31.25</v>
      </c>
      <c r="BO868">
        <v>31.25</v>
      </c>
      <c r="BP868">
        <v>31.25</v>
      </c>
    </row>
    <row r="869" spans="1:68" x14ac:dyDescent="0.2">
      <c r="A869" t="s">
        <v>81</v>
      </c>
      <c r="B869" t="s">
        <v>147</v>
      </c>
      <c r="C869">
        <v>150.25234958333331</v>
      </c>
      <c r="D869">
        <v>2.5520908333333332</v>
      </c>
      <c r="E869" t="s">
        <v>613</v>
      </c>
      <c r="F869" t="s">
        <v>1119</v>
      </c>
      <c r="G869">
        <v>0</v>
      </c>
      <c r="H869">
        <v>0</v>
      </c>
      <c r="I869">
        <v>0</v>
      </c>
      <c r="J869" t="s">
        <v>1453</v>
      </c>
      <c r="K869" t="s">
        <v>1456</v>
      </c>
      <c r="L869" t="s">
        <v>1459</v>
      </c>
      <c r="M869">
        <v>0</v>
      </c>
      <c r="N869">
        <v>0</v>
      </c>
      <c r="O869">
        <v>0</v>
      </c>
      <c r="P869">
        <v>0</v>
      </c>
      <c r="R869" t="s">
        <v>1464</v>
      </c>
      <c r="S869">
        <v>1.5</v>
      </c>
      <c r="T869">
        <v>2</v>
      </c>
      <c r="U869" t="b">
        <v>0</v>
      </c>
      <c r="V869" t="b">
        <v>0</v>
      </c>
      <c r="W869" t="b">
        <v>0</v>
      </c>
      <c r="X869" t="s">
        <v>1471</v>
      </c>
      <c r="Y869">
        <v>145.99999999990001</v>
      </c>
      <c r="Z869">
        <v>7500</v>
      </c>
      <c r="AA869">
        <v>0.1905</v>
      </c>
      <c r="AB869" t="b">
        <v>1</v>
      </c>
      <c r="AG869">
        <v>145.99999999990001</v>
      </c>
      <c r="AH869">
        <v>144.00000000009999</v>
      </c>
      <c r="AI869">
        <v>133.99999999990001</v>
      </c>
      <c r="AJ869">
        <v>132.00000000009999</v>
      </c>
      <c r="AW869">
        <v>1875</v>
      </c>
      <c r="AX869">
        <v>1875</v>
      </c>
      <c r="AY869">
        <v>1875</v>
      </c>
      <c r="AZ869">
        <v>1875</v>
      </c>
      <c r="BM869">
        <v>31.25</v>
      </c>
      <c r="BN869">
        <v>31.25</v>
      </c>
      <c r="BO869">
        <v>31.25</v>
      </c>
      <c r="BP869">
        <v>31.25</v>
      </c>
    </row>
    <row r="870" spans="1:68" x14ac:dyDescent="0.2">
      <c r="A870" t="s">
        <v>81</v>
      </c>
      <c r="B870" t="s">
        <v>147</v>
      </c>
      <c r="C870">
        <v>150.21049458333329</v>
      </c>
      <c r="D870">
        <v>2.560140555555555</v>
      </c>
      <c r="E870" t="s">
        <v>567</v>
      </c>
      <c r="F870" t="s">
        <v>1120</v>
      </c>
      <c r="G870">
        <v>0</v>
      </c>
      <c r="H870">
        <v>0</v>
      </c>
      <c r="I870">
        <v>0</v>
      </c>
      <c r="J870" t="s">
        <v>1453</v>
      </c>
      <c r="K870" t="s">
        <v>1456</v>
      </c>
      <c r="L870" t="s">
        <v>1459</v>
      </c>
      <c r="M870">
        <v>0</v>
      </c>
      <c r="N870">
        <v>0</v>
      </c>
      <c r="O870">
        <v>0</v>
      </c>
      <c r="P870">
        <v>0</v>
      </c>
      <c r="R870" t="s">
        <v>1464</v>
      </c>
      <c r="S870">
        <v>1.5</v>
      </c>
      <c r="T870">
        <v>2</v>
      </c>
      <c r="U870" t="b">
        <v>0</v>
      </c>
      <c r="V870" t="b">
        <v>0</v>
      </c>
      <c r="W870" t="b">
        <v>0</v>
      </c>
      <c r="X870" t="s">
        <v>1471</v>
      </c>
      <c r="Y870">
        <v>145.99999999990001</v>
      </c>
      <c r="Z870">
        <v>7500</v>
      </c>
      <c r="AA870">
        <v>0.1905</v>
      </c>
      <c r="AB870" t="b">
        <v>1</v>
      </c>
      <c r="AG870">
        <v>145.99999999990001</v>
      </c>
      <c r="AH870">
        <v>144.00000000009999</v>
      </c>
      <c r="AI870">
        <v>133.99999999990001</v>
      </c>
      <c r="AJ870">
        <v>132.00000000009999</v>
      </c>
      <c r="AW870">
        <v>1875</v>
      </c>
      <c r="AX870">
        <v>1875</v>
      </c>
      <c r="AY870">
        <v>1875</v>
      </c>
      <c r="AZ870">
        <v>1875</v>
      </c>
      <c r="BM870">
        <v>31.25</v>
      </c>
      <c r="BN870">
        <v>31.25</v>
      </c>
      <c r="BO870">
        <v>31.25</v>
      </c>
      <c r="BP870">
        <v>31.25</v>
      </c>
    </row>
    <row r="871" spans="1:68" x14ac:dyDescent="0.2">
      <c r="A871" t="s">
        <v>81</v>
      </c>
      <c r="B871" t="s">
        <v>147</v>
      </c>
      <c r="C871">
        <v>150.21514875</v>
      </c>
      <c r="D871">
        <v>2.557456944444445</v>
      </c>
      <c r="E871" t="s">
        <v>609</v>
      </c>
      <c r="F871" t="s">
        <v>1121</v>
      </c>
      <c r="G871">
        <v>0</v>
      </c>
      <c r="H871">
        <v>0</v>
      </c>
      <c r="I871">
        <v>0</v>
      </c>
      <c r="J871" t="s">
        <v>1453</v>
      </c>
      <c r="K871" t="s">
        <v>1456</v>
      </c>
      <c r="L871" t="s">
        <v>1459</v>
      </c>
      <c r="M871">
        <v>0</v>
      </c>
      <c r="N871">
        <v>0</v>
      </c>
      <c r="O871">
        <v>0</v>
      </c>
      <c r="P871">
        <v>0</v>
      </c>
      <c r="R871" t="s">
        <v>1464</v>
      </c>
      <c r="S871">
        <v>1.5</v>
      </c>
      <c r="T871">
        <v>2</v>
      </c>
      <c r="U871" t="b">
        <v>0</v>
      </c>
      <c r="V871" t="b">
        <v>0</v>
      </c>
      <c r="W871" t="b">
        <v>0</v>
      </c>
      <c r="X871" t="s">
        <v>1471</v>
      </c>
      <c r="Y871">
        <v>145.99999999990001</v>
      </c>
      <c r="Z871">
        <v>7500</v>
      </c>
      <c r="AA871">
        <v>0.1905</v>
      </c>
      <c r="AB871" t="b">
        <v>1</v>
      </c>
      <c r="AG871">
        <v>145.99999999990001</v>
      </c>
      <c r="AH871">
        <v>144.00000000009999</v>
      </c>
      <c r="AI871">
        <v>133.99999999990001</v>
      </c>
      <c r="AJ871">
        <v>132.00000000009999</v>
      </c>
      <c r="AW871">
        <v>1875</v>
      </c>
      <c r="AX871">
        <v>1875</v>
      </c>
      <c r="AY871">
        <v>1875</v>
      </c>
      <c r="AZ871">
        <v>1875</v>
      </c>
      <c r="BM871">
        <v>31.25</v>
      </c>
      <c r="BN871">
        <v>31.25</v>
      </c>
      <c r="BO871">
        <v>31.25</v>
      </c>
      <c r="BP871">
        <v>31.25</v>
      </c>
    </row>
    <row r="872" spans="1:68" x14ac:dyDescent="0.2">
      <c r="A872" t="s">
        <v>81</v>
      </c>
      <c r="B872" t="s">
        <v>147</v>
      </c>
      <c r="C872">
        <v>150.2197875</v>
      </c>
      <c r="D872">
        <v>2.560140555555555</v>
      </c>
      <c r="E872" t="s">
        <v>603</v>
      </c>
      <c r="F872" t="s">
        <v>1120</v>
      </c>
      <c r="G872">
        <v>0</v>
      </c>
      <c r="H872">
        <v>0</v>
      </c>
      <c r="I872">
        <v>0</v>
      </c>
      <c r="J872" t="s">
        <v>1453</v>
      </c>
      <c r="K872" t="s">
        <v>1456</v>
      </c>
      <c r="L872" t="s">
        <v>1459</v>
      </c>
      <c r="M872">
        <v>0</v>
      </c>
      <c r="N872">
        <v>0</v>
      </c>
      <c r="O872">
        <v>0</v>
      </c>
      <c r="P872">
        <v>0</v>
      </c>
      <c r="R872" t="s">
        <v>1464</v>
      </c>
      <c r="S872">
        <v>1.5</v>
      </c>
      <c r="T872">
        <v>2</v>
      </c>
      <c r="U872" t="b">
        <v>0</v>
      </c>
      <c r="V872" t="b">
        <v>0</v>
      </c>
      <c r="W872" t="b">
        <v>0</v>
      </c>
      <c r="X872" t="s">
        <v>1471</v>
      </c>
      <c r="Y872">
        <v>145.99999999990001</v>
      </c>
      <c r="Z872">
        <v>7500</v>
      </c>
      <c r="AA872">
        <v>0.1905</v>
      </c>
      <c r="AB872" t="b">
        <v>1</v>
      </c>
      <c r="AG872">
        <v>145.99999999990001</v>
      </c>
      <c r="AH872">
        <v>144.00000000009999</v>
      </c>
      <c r="AI872">
        <v>133.99999999990001</v>
      </c>
      <c r="AJ872">
        <v>132.00000000009999</v>
      </c>
      <c r="AW872">
        <v>1875</v>
      </c>
      <c r="AX872">
        <v>1875</v>
      </c>
      <c r="AY872">
        <v>1875</v>
      </c>
      <c r="AZ872">
        <v>1875</v>
      </c>
      <c r="BM872">
        <v>31.25</v>
      </c>
      <c r="BN872">
        <v>31.25</v>
      </c>
      <c r="BO872">
        <v>31.25</v>
      </c>
      <c r="BP872">
        <v>31.25</v>
      </c>
    </row>
    <row r="873" spans="1:68" x14ac:dyDescent="0.2">
      <c r="A873" t="s">
        <v>81</v>
      </c>
      <c r="B873" t="s">
        <v>147</v>
      </c>
      <c r="C873">
        <v>150.22444125000001</v>
      </c>
      <c r="D873">
        <v>2.557456944444445</v>
      </c>
      <c r="E873" t="s">
        <v>610</v>
      </c>
      <c r="F873" t="s">
        <v>1121</v>
      </c>
      <c r="G873">
        <v>0</v>
      </c>
      <c r="H873">
        <v>0</v>
      </c>
      <c r="I873">
        <v>0</v>
      </c>
      <c r="J873" t="s">
        <v>1453</v>
      </c>
      <c r="K873" t="s">
        <v>1456</v>
      </c>
      <c r="L873" t="s">
        <v>1459</v>
      </c>
      <c r="M873">
        <v>0</v>
      </c>
      <c r="N873">
        <v>0</v>
      </c>
      <c r="O873">
        <v>0</v>
      </c>
      <c r="P873">
        <v>0</v>
      </c>
      <c r="R873" t="s">
        <v>1464</v>
      </c>
      <c r="S873">
        <v>1.5</v>
      </c>
      <c r="T873">
        <v>2</v>
      </c>
      <c r="U873" t="b">
        <v>0</v>
      </c>
      <c r="V873" t="b">
        <v>0</v>
      </c>
      <c r="W873" t="b">
        <v>0</v>
      </c>
      <c r="X873" t="s">
        <v>1471</v>
      </c>
      <c r="Y873">
        <v>145.99999999990001</v>
      </c>
      <c r="Z873">
        <v>7500</v>
      </c>
      <c r="AA873">
        <v>0.1905</v>
      </c>
      <c r="AB873" t="b">
        <v>1</v>
      </c>
      <c r="AG873">
        <v>145.99999999990001</v>
      </c>
      <c r="AH873">
        <v>144.00000000009999</v>
      </c>
      <c r="AI873">
        <v>133.99999999990001</v>
      </c>
      <c r="AJ873">
        <v>132.00000000009999</v>
      </c>
      <c r="AW873">
        <v>1875</v>
      </c>
      <c r="AX873">
        <v>1875</v>
      </c>
      <c r="AY873">
        <v>1875</v>
      </c>
      <c r="AZ873">
        <v>1875</v>
      </c>
      <c r="BM873">
        <v>31.25</v>
      </c>
      <c r="BN873">
        <v>31.25</v>
      </c>
      <c r="BO873">
        <v>31.25</v>
      </c>
      <c r="BP873">
        <v>31.25</v>
      </c>
    </row>
    <row r="874" spans="1:68" x14ac:dyDescent="0.2">
      <c r="A874" t="s">
        <v>81</v>
      </c>
      <c r="B874" t="s">
        <v>147</v>
      </c>
      <c r="C874">
        <v>150.22909541666669</v>
      </c>
      <c r="D874">
        <v>2.560140555555555</v>
      </c>
      <c r="E874" t="s">
        <v>604</v>
      </c>
      <c r="F874" t="s">
        <v>1120</v>
      </c>
      <c r="G874">
        <v>0</v>
      </c>
      <c r="H874">
        <v>0</v>
      </c>
      <c r="I874">
        <v>0</v>
      </c>
      <c r="J874" t="s">
        <v>1453</v>
      </c>
      <c r="K874" t="s">
        <v>1456</v>
      </c>
      <c r="L874" t="s">
        <v>1459</v>
      </c>
      <c r="M874">
        <v>0</v>
      </c>
      <c r="N874">
        <v>0</v>
      </c>
      <c r="O874">
        <v>0</v>
      </c>
      <c r="P874">
        <v>0</v>
      </c>
      <c r="R874" t="s">
        <v>1464</v>
      </c>
      <c r="S874">
        <v>1.5</v>
      </c>
      <c r="T874">
        <v>2</v>
      </c>
      <c r="U874" t="b">
        <v>0</v>
      </c>
      <c r="V874" t="b">
        <v>0</v>
      </c>
      <c r="W874" t="b">
        <v>0</v>
      </c>
      <c r="X874" t="s">
        <v>1471</v>
      </c>
      <c r="Y874">
        <v>145.99999999990001</v>
      </c>
      <c r="Z874">
        <v>7500</v>
      </c>
      <c r="AA874">
        <v>0.1905</v>
      </c>
      <c r="AB874" t="b">
        <v>1</v>
      </c>
      <c r="AG874">
        <v>145.99999999990001</v>
      </c>
      <c r="AH874">
        <v>144.00000000009999</v>
      </c>
      <c r="AI874">
        <v>133.99999999990001</v>
      </c>
      <c r="AJ874">
        <v>132.00000000009999</v>
      </c>
      <c r="AW874">
        <v>1875</v>
      </c>
      <c r="AX874">
        <v>1875</v>
      </c>
      <c r="AY874">
        <v>1875</v>
      </c>
      <c r="AZ874">
        <v>1875</v>
      </c>
      <c r="BM874">
        <v>31.25</v>
      </c>
      <c r="BN874">
        <v>31.25</v>
      </c>
      <c r="BO874">
        <v>31.25</v>
      </c>
      <c r="BP874">
        <v>31.25</v>
      </c>
    </row>
    <row r="875" spans="1:68" x14ac:dyDescent="0.2">
      <c r="A875" t="s">
        <v>81</v>
      </c>
      <c r="B875" t="s">
        <v>147</v>
      </c>
      <c r="C875">
        <v>150.23374916666671</v>
      </c>
      <c r="D875">
        <v>2.557456944444445</v>
      </c>
      <c r="E875" t="s">
        <v>611</v>
      </c>
      <c r="F875" t="s">
        <v>1121</v>
      </c>
      <c r="G875">
        <v>0</v>
      </c>
      <c r="H875">
        <v>0</v>
      </c>
      <c r="I875">
        <v>0</v>
      </c>
      <c r="J875" t="s">
        <v>1453</v>
      </c>
      <c r="K875" t="s">
        <v>1456</v>
      </c>
      <c r="L875" t="s">
        <v>1459</v>
      </c>
      <c r="M875">
        <v>0</v>
      </c>
      <c r="N875">
        <v>0</v>
      </c>
      <c r="O875">
        <v>0</v>
      </c>
      <c r="P875">
        <v>0</v>
      </c>
      <c r="R875" t="s">
        <v>1464</v>
      </c>
      <c r="S875">
        <v>1.5</v>
      </c>
      <c r="T875">
        <v>2</v>
      </c>
      <c r="U875" t="b">
        <v>0</v>
      </c>
      <c r="V875" t="b">
        <v>0</v>
      </c>
      <c r="W875" t="b">
        <v>0</v>
      </c>
      <c r="X875" t="s">
        <v>1471</v>
      </c>
      <c r="Y875">
        <v>145.99999999990001</v>
      </c>
      <c r="Z875">
        <v>7500</v>
      </c>
      <c r="AA875">
        <v>0.1905</v>
      </c>
      <c r="AB875" t="b">
        <v>1</v>
      </c>
      <c r="AG875">
        <v>145.99999999990001</v>
      </c>
      <c r="AH875">
        <v>144.00000000009999</v>
      </c>
      <c r="AI875">
        <v>133.99999999990001</v>
      </c>
      <c r="AJ875">
        <v>132.00000000009999</v>
      </c>
      <c r="AW875">
        <v>1875</v>
      </c>
      <c r="AX875">
        <v>1875</v>
      </c>
      <c r="AY875">
        <v>1875</v>
      </c>
      <c r="AZ875">
        <v>1875</v>
      </c>
      <c r="BM875">
        <v>31.25</v>
      </c>
      <c r="BN875">
        <v>31.25</v>
      </c>
      <c r="BO875">
        <v>31.25</v>
      </c>
      <c r="BP875">
        <v>31.25</v>
      </c>
    </row>
    <row r="876" spans="1:68" x14ac:dyDescent="0.2">
      <c r="A876" t="s">
        <v>81</v>
      </c>
      <c r="B876" t="s">
        <v>147</v>
      </c>
      <c r="C876">
        <v>150.21049458333329</v>
      </c>
      <c r="D876">
        <v>2.5655066666666668</v>
      </c>
      <c r="E876" t="s">
        <v>567</v>
      </c>
      <c r="F876" t="s">
        <v>1122</v>
      </c>
      <c r="G876">
        <v>0</v>
      </c>
      <c r="H876">
        <v>0</v>
      </c>
      <c r="I876">
        <v>0</v>
      </c>
      <c r="J876" t="s">
        <v>1453</v>
      </c>
      <c r="K876" t="s">
        <v>1456</v>
      </c>
      <c r="L876" t="s">
        <v>1459</v>
      </c>
      <c r="M876">
        <v>0</v>
      </c>
      <c r="N876">
        <v>0</v>
      </c>
      <c r="O876">
        <v>0</v>
      </c>
      <c r="P876">
        <v>0</v>
      </c>
      <c r="R876" t="s">
        <v>1464</v>
      </c>
      <c r="S876">
        <v>1.5</v>
      </c>
      <c r="T876">
        <v>2</v>
      </c>
      <c r="U876" t="b">
        <v>0</v>
      </c>
      <c r="V876" t="b">
        <v>0</v>
      </c>
      <c r="W876" t="b">
        <v>0</v>
      </c>
      <c r="X876" t="s">
        <v>1471</v>
      </c>
      <c r="Y876">
        <v>145.99999999990001</v>
      </c>
      <c r="Z876">
        <v>7500</v>
      </c>
      <c r="AA876">
        <v>0.1905</v>
      </c>
      <c r="AB876" t="b">
        <v>1</v>
      </c>
      <c r="AG876">
        <v>145.99999999990001</v>
      </c>
      <c r="AH876">
        <v>144.00000000009999</v>
      </c>
      <c r="AI876">
        <v>133.99999999990001</v>
      </c>
      <c r="AJ876">
        <v>132.00000000009999</v>
      </c>
      <c r="AW876">
        <v>1875</v>
      </c>
      <c r="AX876">
        <v>1875</v>
      </c>
      <c r="AY876">
        <v>1875</v>
      </c>
      <c r="AZ876">
        <v>1875</v>
      </c>
      <c r="BM876">
        <v>31.25</v>
      </c>
      <c r="BN876">
        <v>31.25</v>
      </c>
      <c r="BO876">
        <v>31.25</v>
      </c>
      <c r="BP876">
        <v>31.25</v>
      </c>
    </row>
    <row r="877" spans="1:68" x14ac:dyDescent="0.2">
      <c r="A877" t="s">
        <v>81</v>
      </c>
      <c r="B877" t="s">
        <v>147</v>
      </c>
      <c r="C877">
        <v>150.21514875</v>
      </c>
      <c r="D877">
        <v>2.5628236111111109</v>
      </c>
      <c r="E877" t="s">
        <v>609</v>
      </c>
      <c r="F877" t="s">
        <v>1123</v>
      </c>
      <c r="G877">
        <v>0</v>
      </c>
      <c r="H877">
        <v>0</v>
      </c>
      <c r="I877">
        <v>0</v>
      </c>
      <c r="J877" t="s">
        <v>1453</v>
      </c>
      <c r="K877" t="s">
        <v>1456</v>
      </c>
      <c r="L877" t="s">
        <v>1459</v>
      </c>
      <c r="M877">
        <v>0</v>
      </c>
      <c r="N877">
        <v>0</v>
      </c>
      <c r="O877">
        <v>0</v>
      </c>
      <c r="P877">
        <v>0</v>
      </c>
      <c r="R877" t="s">
        <v>1464</v>
      </c>
      <c r="S877">
        <v>1.5</v>
      </c>
      <c r="T877">
        <v>2</v>
      </c>
      <c r="U877" t="b">
        <v>0</v>
      </c>
      <c r="V877" t="b">
        <v>0</v>
      </c>
      <c r="W877" t="b">
        <v>0</v>
      </c>
      <c r="X877" t="s">
        <v>1471</v>
      </c>
      <c r="Y877">
        <v>145.99999999990001</v>
      </c>
      <c r="Z877">
        <v>7500</v>
      </c>
      <c r="AA877">
        <v>0.1905</v>
      </c>
      <c r="AB877" t="b">
        <v>1</v>
      </c>
      <c r="AG877">
        <v>145.99999999990001</v>
      </c>
      <c r="AH877">
        <v>144.00000000009999</v>
      </c>
      <c r="AI877">
        <v>133.99999999990001</v>
      </c>
      <c r="AJ877">
        <v>132.00000000009999</v>
      </c>
      <c r="AW877">
        <v>1875</v>
      </c>
      <c r="AX877">
        <v>1875</v>
      </c>
      <c r="AY877">
        <v>1875</v>
      </c>
      <c r="AZ877">
        <v>1875</v>
      </c>
      <c r="BM877">
        <v>31.25</v>
      </c>
      <c r="BN877">
        <v>31.25</v>
      </c>
      <c r="BO877">
        <v>31.25</v>
      </c>
      <c r="BP877">
        <v>31.25</v>
      </c>
    </row>
    <row r="878" spans="1:68" x14ac:dyDescent="0.2">
      <c r="A878" t="s">
        <v>82</v>
      </c>
      <c r="B878" t="s">
        <v>148</v>
      </c>
      <c r="C878">
        <v>150.1986</v>
      </c>
      <c r="D878">
        <v>2.300644444444444</v>
      </c>
      <c r="E878" t="s">
        <v>616</v>
      </c>
      <c r="F878" t="s">
        <v>1124</v>
      </c>
      <c r="G878">
        <v>0</v>
      </c>
      <c r="H878">
        <v>0</v>
      </c>
      <c r="I878">
        <v>246069.09939920789</v>
      </c>
      <c r="J878" t="s">
        <v>1453</v>
      </c>
      <c r="K878" t="s">
        <v>1456</v>
      </c>
      <c r="M878">
        <v>0</v>
      </c>
      <c r="N878">
        <v>0</v>
      </c>
      <c r="O878">
        <v>0</v>
      </c>
      <c r="P878">
        <v>0</v>
      </c>
      <c r="R878" t="s">
        <v>1465</v>
      </c>
      <c r="S878">
        <v>0.2</v>
      </c>
      <c r="T878">
        <v>4.5</v>
      </c>
      <c r="U878" t="b">
        <v>0</v>
      </c>
      <c r="V878" t="b">
        <v>0</v>
      </c>
      <c r="W878" t="b">
        <v>0</v>
      </c>
      <c r="X878" t="s">
        <v>1471</v>
      </c>
      <c r="Y878">
        <v>339.70057442143388</v>
      </c>
      <c r="Z878">
        <v>130.3050292212487</v>
      </c>
      <c r="AA878">
        <v>0.11</v>
      </c>
      <c r="AB878" t="b">
        <v>0</v>
      </c>
      <c r="AG878">
        <v>1972.711181686687</v>
      </c>
      <c r="AH878">
        <v>1962.2478242781681</v>
      </c>
      <c r="AI878">
        <v>1905.3969156918799</v>
      </c>
      <c r="AJ878">
        <v>1895.6311154439279</v>
      </c>
      <c r="AW878">
        <v>1875</v>
      </c>
      <c r="AX878">
        <v>1875</v>
      </c>
      <c r="AY878">
        <v>1875</v>
      </c>
      <c r="AZ878">
        <v>1875</v>
      </c>
      <c r="BM878">
        <v>7.8125</v>
      </c>
      <c r="BN878">
        <v>7.8125</v>
      </c>
      <c r="BO878">
        <v>3.9037265826873382</v>
      </c>
      <c r="BP878">
        <v>3.9037265826873382</v>
      </c>
    </row>
    <row r="879" spans="1:68" x14ac:dyDescent="0.2">
      <c r="A879" t="s">
        <v>82</v>
      </c>
      <c r="B879" t="s">
        <v>149</v>
      </c>
      <c r="C879">
        <v>150.16300000000001</v>
      </c>
      <c r="D879">
        <v>2.4256761111111111</v>
      </c>
      <c r="E879" t="s">
        <v>617</v>
      </c>
      <c r="F879" t="s">
        <v>1125</v>
      </c>
      <c r="G879">
        <v>0</v>
      </c>
      <c r="H879">
        <v>0</v>
      </c>
      <c r="I879">
        <v>254615.77656540091</v>
      </c>
      <c r="J879" t="s">
        <v>1453</v>
      </c>
      <c r="K879" t="s">
        <v>1456</v>
      </c>
      <c r="M879">
        <v>0</v>
      </c>
      <c r="N879">
        <v>0</v>
      </c>
      <c r="O879">
        <v>0</v>
      </c>
      <c r="P879">
        <v>0</v>
      </c>
      <c r="R879" t="s">
        <v>1465</v>
      </c>
      <c r="S879">
        <v>0.3</v>
      </c>
      <c r="T879">
        <v>4.5</v>
      </c>
      <c r="U879" t="b">
        <v>0</v>
      </c>
      <c r="V879" t="b">
        <v>0</v>
      </c>
      <c r="W879" t="b">
        <v>0</v>
      </c>
      <c r="X879" t="s">
        <v>1471</v>
      </c>
      <c r="Y879">
        <v>285.34202961006582</v>
      </c>
      <c r="Z879">
        <v>38.070871015710601</v>
      </c>
      <c r="AA879">
        <v>0.154</v>
      </c>
      <c r="AB879" t="b">
        <v>0</v>
      </c>
      <c r="AG879">
        <v>1985.1920378977661</v>
      </c>
      <c r="AH879">
        <v>1972.7491877522409</v>
      </c>
      <c r="AI879">
        <v>1905.143035294888</v>
      </c>
      <c r="AJ879">
        <v>1893.529708492398</v>
      </c>
      <c r="AW879">
        <v>1875</v>
      </c>
      <c r="AX879">
        <v>1875</v>
      </c>
      <c r="AY879">
        <v>1875</v>
      </c>
      <c r="AZ879">
        <v>1875</v>
      </c>
      <c r="BM879">
        <v>7.8125</v>
      </c>
      <c r="BN879">
        <v>7.8125</v>
      </c>
      <c r="BO879">
        <v>3.9037265826873382</v>
      </c>
      <c r="BP879">
        <v>3.9037265826873382</v>
      </c>
    </row>
    <row r="880" spans="1:68" x14ac:dyDescent="0.2">
      <c r="A880" t="s">
        <v>82</v>
      </c>
      <c r="B880" t="s">
        <v>150</v>
      </c>
      <c r="C880">
        <v>150.0213</v>
      </c>
      <c r="D880">
        <v>2.0533640000000002</v>
      </c>
      <c r="E880" t="s">
        <v>618</v>
      </c>
      <c r="F880" t="s">
        <v>1126</v>
      </c>
      <c r="G880">
        <v>0</v>
      </c>
      <c r="H880">
        <v>0</v>
      </c>
      <c r="I880">
        <v>251700.24021601939</v>
      </c>
      <c r="J880" t="s">
        <v>1453</v>
      </c>
      <c r="K880" t="s">
        <v>1456</v>
      </c>
      <c r="M880">
        <v>0</v>
      </c>
      <c r="N880">
        <v>0</v>
      </c>
      <c r="O880">
        <v>0</v>
      </c>
      <c r="P880">
        <v>0</v>
      </c>
      <c r="R880" t="s">
        <v>1465</v>
      </c>
      <c r="S880">
        <v>0.27</v>
      </c>
      <c r="T880">
        <v>4.5</v>
      </c>
      <c r="U880" t="b">
        <v>0</v>
      </c>
      <c r="V880" t="b">
        <v>0</v>
      </c>
      <c r="W880" t="b">
        <v>0</v>
      </c>
      <c r="X880" t="s">
        <v>1471</v>
      </c>
      <c r="Y880">
        <v>304.03666108898398</v>
      </c>
      <c r="Z880">
        <v>51.720540614800903</v>
      </c>
      <c r="AA880">
        <v>0.14860000000000001</v>
      </c>
      <c r="AB880" t="b">
        <v>0</v>
      </c>
      <c r="AG880">
        <v>1981.3787683649441</v>
      </c>
      <c r="AH880">
        <v>1969.690247894192</v>
      </c>
      <c r="AI880">
        <v>1906.1826200031021</v>
      </c>
      <c r="AJ880">
        <v>1895.2733342303991</v>
      </c>
      <c r="AW880">
        <v>1875</v>
      </c>
      <c r="AX880">
        <v>1875</v>
      </c>
      <c r="AY880">
        <v>1875</v>
      </c>
      <c r="AZ880">
        <v>1875</v>
      </c>
      <c r="BM880">
        <v>7.8125</v>
      </c>
      <c r="BN880">
        <v>7.8125</v>
      </c>
      <c r="BO880">
        <v>3.9037265826873382</v>
      </c>
      <c r="BP880">
        <v>3.9037265826873382</v>
      </c>
    </row>
    <row r="881" spans="1:68" x14ac:dyDescent="0.2">
      <c r="A881" t="s">
        <v>83</v>
      </c>
      <c r="B881" t="s">
        <v>151</v>
      </c>
      <c r="C881">
        <v>263.79967916666669</v>
      </c>
      <c r="D881">
        <v>-33.507165555555552</v>
      </c>
      <c r="E881" t="s">
        <v>619</v>
      </c>
      <c r="F881" t="s">
        <v>1127</v>
      </c>
      <c r="G881">
        <v>0</v>
      </c>
      <c r="H881">
        <v>0</v>
      </c>
      <c r="I881">
        <v>-5.9</v>
      </c>
      <c r="J881" t="s">
        <v>1453</v>
      </c>
      <c r="K881" t="s">
        <v>1456</v>
      </c>
      <c r="M881">
        <v>0</v>
      </c>
      <c r="N881">
        <v>0</v>
      </c>
      <c r="O881">
        <v>0</v>
      </c>
      <c r="P881">
        <v>0</v>
      </c>
      <c r="R881" t="s">
        <v>1466</v>
      </c>
      <c r="S881">
        <v>1.813172402804953</v>
      </c>
      <c r="T881">
        <v>9</v>
      </c>
      <c r="U881" t="b">
        <v>1</v>
      </c>
      <c r="V881" t="b">
        <v>0</v>
      </c>
      <c r="W881" t="b">
        <v>1</v>
      </c>
      <c r="X881" t="s">
        <v>1471</v>
      </c>
      <c r="Y881">
        <v>691.67409507308855</v>
      </c>
      <c r="Z881">
        <v>0.48452128616770002</v>
      </c>
      <c r="AA881">
        <v>90.087656228165613</v>
      </c>
      <c r="AB881" t="b">
        <v>0</v>
      </c>
      <c r="AG881">
        <v>693</v>
      </c>
      <c r="AH881">
        <v>695</v>
      </c>
      <c r="AI881">
        <v>690</v>
      </c>
      <c r="AJ881">
        <v>691.660483</v>
      </c>
      <c r="AW881">
        <v>1875</v>
      </c>
      <c r="AX881">
        <v>1875</v>
      </c>
      <c r="AY881">
        <v>1875</v>
      </c>
      <c r="AZ881">
        <v>500</v>
      </c>
      <c r="BM881">
        <v>1.128494434493347</v>
      </c>
      <c r="BN881">
        <v>1.128494434493347</v>
      </c>
      <c r="BO881">
        <v>1.128494434493347</v>
      </c>
      <c r="BP881">
        <v>0.244140625</v>
      </c>
    </row>
    <row r="882" spans="1:68" x14ac:dyDescent="0.2">
      <c r="A882" t="s">
        <v>84</v>
      </c>
      <c r="B882" t="s">
        <v>152</v>
      </c>
      <c r="C882">
        <v>266.83286249999998</v>
      </c>
      <c r="D882">
        <v>-28.37104444444444</v>
      </c>
      <c r="E882" t="s">
        <v>620</v>
      </c>
      <c r="F882" t="s">
        <v>1128</v>
      </c>
      <c r="G882">
        <v>-0.22000000000632161</v>
      </c>
      <c r="H882">
        <v>-3.8700000000028529</v>
      </c>
      <c r="I882">
        <v>64</v>
      </c>
      <c r="J882" t="s">
        <v>1453</v>
      </c>
      <c r="K882" t="s">
        <v>1456</v>
      </c>
      <c r="M882">
        <v>0</v>
      </c>
      <c r="N882">
        <v>0</v>
      </c>
      <c r="O882">
        <v>0</v>
      </c>
      <c r="P882">
        <v>0</v>
      </c>
      <c r="R882" t="s">
        <v>1467</v>
      </c>
      <c r="S882">
        <v>0.13</v>
      </c>
      <c r="T882">
        <v>5</v>
      </c>
      <c r="U882" t="b">
        <v>0</v>
      </c>
      <c r="V882" t="b">
        <v>0</v>
      </c>
      <c r="W882" t="b">
        <v>0</v>
      </c>
      <c r="X882" t="s">
        <v>1472</v>
      </c>
      <c r="Y882">
        <v>232.95025892212399</v>
      </c>
      <c r="Z882">
        <v>7500</v>
      </c>
      <c r="AA882">
        <v>1.7000000000000001E-2</v>
      </c>
      <c r="AB882" t="b">
        <v>0</v>
      </c>
      <c r="AG882">
        <v>233</v>
      </c>
      <c r="AH882">
        <v>231</v>
      </c>
      <c r="AI882">
        <v>219.9</v>
      </c>
      <c r="AJ882">
        <v>217.8</v>
      </c>
      <c r="AW882">
        <v>1875</v>
      </c>
      <c r="AX882">
        <v>1875</v>
      </c>
      <c r="AY882">
        <v>1875</v>
      </c>
      <c r="AZ882">
        <v>1875</v>
      </c>
      <c r="BM882">
        <v>1.953125</v>
      </c>
      <c r="BN882">
        <v>1.953125</v>
      </c>
      <c r="BO882">
        <v>1.953125</v>
      </c>
      <c r="BP882">
        <v>1.953125</v>
      </c>
    </row>
    <row r="883" spans="1:68" x14ac:dyDescent="0.2">
      <c r="A883" t="s">
        <v>84</v>
      </c>
      <c r="B883" t="s">
        <v>153</v>
      </c>
      <c r="C883">
        <v>266.83286249999998</v>
      </c>
      <c r="D883">
        <v>-28.37104444444444</v>
      </c>
      <c r="E883" t="s">
        <v>620</v>
      </c>
      <c r="F883" t="s">
        <v>1128</v>
      </c>
      <c r="G883">
        <v>0.17</v>
      </c>
      <c r="H883">
        <v>2.59</v>
      </c>
      <c r="I883">
        <v>64</v>
      </c>
      <c r="J883" t="s">
        <v>1453</v>
      </c>
      <c r="K883" t="s">
        <v>1456</v>
      </c>
      <c r="M883">
        <v>0</v>
      </c>
      <c r="N883">
        <v>0</v>
      </c>
      <c r="O883">
        <v>0</v>
      </c>
      <c r="P883">
        <v>0</v>
      </c>
      <c r="R883" t="s">
        <v>1467</v>
      </c>
      <c r="S883">
        <v>0.13</v>
      </c>
      <c r="T883">
        <v>5</v>
      </c>
      <c r="U883" t="b">
        <v>0</v>
      </c>
      <c r="V883" t="b">
        <v>0</v>
      </c>
      <c r="W883" t="b">
        <v>0</v>
      </c>
      <c r="X883" t="s">
        <v>1472</v>
      </c>
      <c r="Y883">
        <v>232.95025892212399</v>
      </c>
      <c r="Z883">
        <v>7500</v>
      </c>
      <c r="AA883">
        <v>1.7000000000000001E-2</v>
      </c>
      <c r="AB883" t="b">
        <v>0</v>
      </c>
      <c r="AG883">
        <v>233</v>
      </c>
      <c r="AH883">
        <v>231</v>
      </c>
      <c r="AI883">
        <v>219.9</v>
      </c>
      <c r="AJ883">
        <v>217.8</v>
      </c>
      <c r="AW883">
        <v>1875</v>
      </c>
      <c r="AX883">
        <v>1875</v>
      </c>
      <c r="AY883">
        <v>1875</v>
      </c>
      <c r="AZ883">
        <v>1875</v>
      </c>
      <c r="BM883">
        <v>1.953125</v>
      </c>
      <c r="BN883">
        <v>1.953125</v>
      </c>
      <c r="BO883">
        <v>1.953125</v>
      </c>
      <c r="BP883">
        <v>1.953125</v>
      </c>
    </row>
    <row r="884" spans="1:68" x14ac:dyDescent="0.2">
      <c r="A884" t="s">
        <v>84</v>
      </c>
      <c r="B884" t="s">
        <v>154</v>
      </c>
      <c r="C884">
        <v>266.83286249999998</v>
      </c>
      <c r="D884">
        <v>-28.37104444444444</v>
      </c>
      <c r="E884" t="s">
        <v>620</v>
      </c>
      <c r="F884" t="s">
        <v>1128</v>
      </c>
      <c r="G884">
        <v>-5.1100000000000003</v>
      </c>
      <c r="H884">
        <v>0.19</v>
      </c>
      <c r="I884">
        <v>64</v>
      </c>
      <c r="J884" t="s">
        <v>1453</v>
      </c>
      <c r="K884" t="s">
        <v>1456</v>
      </c>
      <c r="M884">
        <v>0</v>
      </c>
      <c r="N884">
        <v>0</v>
      </c>
      <c r="O884">
        <v>0</v>
      </c>
      <c r="P884">
        <v>0</v>
      </c>
      <c r="R884" t="s">
        <v>1467</v>
      </c>
      <c r="S884">
        <v>0.13</v>
      </c>
      <c r="T884">
        <v>5</v>
      </c>
      <c r="U884" t="b">
        <v>0</v>
      </c>
      <c r="V884" t="b">
        <v>0</v>
      </c>
      <c r="W884" t="b">
        <v>0</v>
      </c>
      <c r="X884" t="s">
        <v>1472</v>
      </c>
      <c r="Y884">
        <v>232.95025892212399</v>
      </c>
      <c r="Z884">
        <v>7500</v>
      </c>
      <c r="AA884">
        <v>1.7000000000000001E-2</v>
      </c>
      <c r="AB884" t="b">
        <v>0</v>
      </c>
      <c r="AG884">
        <v>233</v>
      </c>
      <c r="AH884">
        <v>231</v>
      </c>
      <c r="AI884">
        <v>219.9</v>
      </c>
      <c r="AJ884">
        <v>217.8</v>
      </c>
      <c r="AW884">
        <v>1875</v>
      </c>
      <c r="AX884">
        <v>1875</v>
      </c>
      <c r="AY884">
        <v>1875</v>
      </c>
      <c r="AZ884">
        <v>1875</v>
      </c>
      <c r="BM884">
        <v>1.953125</v>
      </c>
      <c r="BN884">
        <v>1.953125</v>
      </c>
      <c r="BO884">
        <v>1.953125</v>
      </c>
      <c r="BP884">
        <v>1.953125</v>
      </c>
    </row>
    <row r="885" spans="1:68" x14ac:dyDescent="0.2">
      <c r="A885" t="s">
        <v>85</v>
      </c>
      <c r="B885" t="s">
        <v>155</v>
      </c>
      <c r="C885">
        <v>83.866749999999996</v>
      </c>
      <c r="D885">
        <v>-69.269741666670001</v>
      </c>
      <c r="E885" t="s">
        <v>621</v>
      </c>
      <c r="F885" t="s">
        <v>1129</v>
      </c>
      <c r="G885">
        <v>0</v>
      </c>
      <c r="H885">
        <v>0</v>
      </c>
      <c r="I885">
        <v>269.69179630360389</v>
      </c>
      <c r="J885" t="s">
        <v>1454</v>
      </c>
      <c r="K885" t="s">
        <v>1457</v>
      </c>
      <c r="M885">
        <v>0</v>
      </c>
      <c r="N885">
        <v>0</v>
      </c>
      <c r="O885">
        <v>0</v>
      </c>
      <c r="P885">
        <v>0</v>
      </c>
      <c r="R885" t="s">
        <v>1466</v>
      </c>
      <c r="S885">
        <v>0.08</v>
      </c>
      <c r="T885">
        <v>0.8</v>
      </c>
      <c r="U885" t="b">
        <v>0</v>
      </c>
      <c r="V885" t="b">
        <v>0</v>
      </c>
      <c r="W885" t="b">
        <v>0</v>
      </c>
      <c r="X885" t="s">
        <v>1471</v>
      </c>
      <c r="Y885">
        <v>691.77740033969428</v>
      </c>
      <c r="Z885">
        <v>692.2563078685198</v>
      </c>
      <c r="AA885">
        <v>1.25</v>
      </c>
      <c r="AB885" t="b">
        <v>0</v>
      </c>
      <c r="AG885">
        <v>690.53</v>
      </c>
      <c r="AH885">
        <v>694.27</v>
      </c>
      <c r="AI885">
        <v>692.4</v>
      </c>
      <c r="AJ885">
        <v>688.66</v>
      </c>
      <c r="AW885">
        <v>1875</v>
      </c>
      <c r="AX885">
        <v>1875</v>
      </c>
      <c r="AY885">
        <v>1875</v>
      </c>
      <c r="AZ885">
        <v>1875</v>
      </c>
      <c r="BM885">
        <v>1.128494434493347</v>
      </c>
      <c r="BN885">
        <v>1.128494434493347</v>
      </c>
      <c r="BO885">
        <v>1.128494434493347</v>
      </c>
      <c r="BP885">
        <v>1.128494434493347</v>
      </c>
    </row>
    <row r="886" spans="1:68" x14ac:dyDescent="0.2">
      <c r="A886" t="s">
        <v>86</v>
      </c>
      <c r="B886" t="s">
        <v>156</v>
      </c>
      <c r="C886">
        <v>233.73858333333331</v>
      </c>
      <c r="D886">
        <v>23.503194444444439</v>
      </c>
      <c r="E886" t="s">
        <v>622</v>
      </c>
      <c r="F886" t="s">
        <v>1130</v>
      </c>
      <c r="G886">
        <v>0</v>
      </c>
      <c r="H886">
        <v>0</v>
      </c>
      <c r="I886">
        <v>5300.8489626719056</v>
      </c>
      <c r="J886" t="s">
        <v>1453</v>
      </c>
      <c r="K886" t="s">
        <v>1456</v>
      </c>
      <c r="M886">
        <v>0</v>
      </c>
      <c r="N886">
        <v>0</v>
      </c>
      <c r="O886">
        <v>0</v>
      </c>
      <c r="P886">
        <v>0</v>
      </c>
      <c r="R886" t="s">
        <v>1465</v>
      </c>
      <c r="S886">
        <v>0.15</v>
      </c>
      <c r="T886">
        <v>1.5</v>
      </c>
      <c r="U886" t="b">
        <v>0</v>
      </c>
      <c r="V886" t="b">
        <v>0</v>
      </c>
      <c r="W886" t="b">
        <v>0</v>
      </c>
      <c r="X886" t="s">
        <v>1472</v>
      </c>
      <c r="Y886">
        <v>339.68171905697449</v>
      </c>
      <c r="Z886">
        <v>6700</v>
      </c>
      <c r="AA886">
        <v>1.2999999999999999E-2</v>
      </c>
      <c r="AB886" t="b">
        <v>0</v>
      </c>
      <c r="AG886">
        <v>358.12</v>
      </c>
      <c r="AH886">
        <v>343.9</v>
      </c>
      <c r="AI886">
        <v>356.17800000005002</v>
      </c>
      <c r="AJ886">
        <v>345.79599000000002</v>
      </c>
      <c r="AW886">
        <v>1875</v>
      </c>
      <c r="AX886">
        <v>1875</v>
      </c>
      <c r="AY886">
        <v>1875</v>
      </c>
      <c r="AZ886">
        <v>1875</v>
      </c>
      <c r="BM886">
        <v>15.625</v>
      </c>
      <c r="BN886">
        <v>15.625</v>
      </c>
      <c r="BO886">
        <v>3.876248079877112</v>
      </c>
      <c r="BP886">
        <v>3.876248079877112</v>
      </c>
    </row>
    <row r="887" spans="1:68" x14ac:dyDescent="0.2">
      <c r="A887" t="s">
        <v>87</v>
      </c>
      <c r="B887" t="s">
        <v>157</v>
      </c>
      <c r="C887">
        <v>246.600373361691</v>
      </c>
      <c r="D887">
        <v>-24.270404633786701</v>
      </c>
      <c r="E887" t="s">
        <v>623</v>
      </c>
      <c r="F887" t="s">
        <v>1131</v>
      </c>
      <c r="G887">
        <v>0</v>
      </c>
      <c r="H887">
        <v>0</v>
      </c>
      <c r="I887">
        <v>0</v>
      </c>
      <c r="J887" t="s">
        <v>1453</v>
      </c>
      <c r="K887" t="s">
        <v>1456</v>
      </c>
      <c r="M887">
        <v>0</v>
      </c>
      <c r="N887">
        <v>0</v>
      </c>
      <c r="O887">
        <v>0</v>
      </c>
      <c r="P887">
        <v>0</v>
      </c>
      <c r="R887" t="s">
        <v>1465</v>
      </c>
      <c r="S887">
        <v>2.7E-2</v>
      </c>
      <c r="T887">
        <v>1.85</v>
      </c>
      <c r="U887" t="b">
        <v>0</v>
      </c>
      <c r="V887" t="b">
        <v>0</v>
      </c>
      <c r="W887" t="b">
        <v>0</v>
      </c>
      <c r="X887" t="s">
        <v>1471</v>
      </c>
      <c r="Y887">
        <v>356</v>
      </c>
      <c r="Z887">
        <v>6125</v>
      </c>
      <c r="AA887">
        <v>1.35E-2</v>
      </c>
      <c r="AB887" t="b">
        <v>0</v>
      </c>
      <c r="AG887">
        <v>357</v>
      </c>
      <c r="AH887">
        <v>355.1</v>
      </c>
      <c r="AI887">
        <v>344.5</v>
      </c>
      <c r="AJ887">
        <v>345.79599000000002</v>
      </c>
      <c r="AW887">
        <v>1875</v>
      </c>
      <c r="AX887">
        <v>1875</v>
      </c>
      <c r="AY887">
        <v>1875</v>
      </c>
      <c r="AZ887">
        <v>500</v>
      </c>
      <c r="BM887">
        <v>31.25</v>
      </c>
      <c r="BN887">
        <v>31.25</v>
      </c>
      <c r="BO887">
        <v>31.25</v>
      </c>
      <c r="BP887">
        <v>0.244140625</v>
      </c>
    </row>
    <row r="888" spans="1:68" x14ac:dyDescent="0.2">
      <c r="A888" t="s">
        <v>88</v>
      </c>
      <c r="B888" t="s">
        <v>158</v>
      </c>
      <c r="C888">
        <v>11.36187916666667</v>
      </c>
      <c r="D888">
        <v>-73.382233333333332</v>
      </c>
      <c r="E888" t="s">
        <v>624</v>
      </c>
      <c r="F888" t="s">
        <v>1132</v>
      </c>
      <c r="G888">
        <v>0</v>
      </c>
      <c r="H888">
        <v>0</v>
      </c>
      <c r="I888">
        <v>120</v>
      </c>
      <c r="J888" t="s">
        <v>1453</v>
      </c>
      <c r="K888" t="s">
        <v>1456</v>
      </c>
      <c r="M888">
        <v>0</v>
      </c>
      <c r="N888">
        <v>0</v>
      </c>
      <c r="O888">
        <v>0</v>
      </c>
      <c r="P888">
        <v>0</v>
      </c>
      <c r="R888" t="s">
        <v>1468</v>
      </c>
      <c r="S888">
        <v>0.25</v>
      </c>
      <c r="T888">
        <v>14.5</v>
      </c>
      <c r="U888" t="b">
        <v>1</v>
      </c>
      <c r="V888" t="b">
        <v>0</v>
      </c>
      <c r="W888" t="b">
        <v>0</v>
      </c>
      <c r="X888" t="s">
        <v>1471</v>
      </c>
      <c r="Y888">
        <v>491.9636504533085</v>
      </c>
      <c r="Z888">
        <v>0.41023918603940002</v>
      </c>
      <c r="AA888">
        <v>12.37747547757556</v>
      </c>
      <c r="AB888" t="b">
        <v>0</v>
      </c>
      <c r="AG888">
        <v>492</v>
      </c>
      <c r="AH888">
        <v>478</v>
      </c>
      <c r="AI888">
        <v>480</v>
      </c>
      <c r="AJ888">
        <v>492.16065099999997</v>
      </c>
      <c r="AW888">
        <v>1875</v>
      </c>
      <c r="AX888">
        <v>1875</v>
      </c>
      <c r="AY888">
        <v>1875</v>
      </c>
      <c r="AZ888">
        <v>250</v>
      </c>
      <c r="BM888">
        <v>1.128494434493347</v>
      </c>
      <c r="BN888">
        <v>1.128494434493347</v>
      </c>
      <c r="BO888">
        <v>1.128494434493347</v>
      </c>
      <c r="BP888">
        <v>0.14106180431166829</v>
      </c>
    </row>
    <row r="889" spans="1:68" x14ac:dyDescent="0.2">
      <c r="A889" t="s">
        <v>88</v>
      </c>
      <c r="B889" t="s">
        <v>158</v>
      </c>
      <c r="C889">
        <v>11.36187916666667</v>
      </c>
      <c r="D889">
        <v>-73.382233333333332</v>
      </c>
      <c r="E889" t="s">
        <v>624</v>
      </c>
      <c r="F889" t="s">
        <v>1132</v>
      </c>
      <c r="G889">
        <v>0</v>
      </c>
      <c r="H889">
        <v>0</v>
      </c>
      <c r="I889">
        <v>120</v>
      </c>
      <c r="J889" t="s">
        <v>1453</v>
      </c>
      <c r="K889" t="s">
        <v>1456</v>
      </c>
      <c r="M889">
        <v>0</v>
      </c>
      <c r="N889">
        <v>0</v>
      </c>
      <c r="O889">
        <v>0</v>
      </c>
      <c r="P889">
        <v>0</v>
      </c>
      <c r="R889" t="s">
        <v>1469</v>
      </c>
      <c r="S889">
        <v>0.25</v>
      </c>
      <c r="T889">
        <v>7</v>
      </c>
      <c r="U889" t="b">
        <v>1</v>
      </c>
      <c r="V889" t="b">
        <v>0</v>
      </c>
      <c r="W889" t="b">
        <v>0</v>
      </c>
      <c r="X889" t="s">
        <v>1471</v>
      </c>
      <c r="Y889">
        <v>808.51799161754491</v>
      </c>
      <c r="Z889">
        <v>1.3484157314217</v>
      </c>
      <c r="AA889">
        <v>33.430696192804227</v>
      </c>
      <c r="AB889" t="b">
        <v>0</v>
      </c>
      <c r="AG889">
        <v>803.58946643000888</v>
      </c>
      <c r="AH889">
        <v>805.34022838609314</v>
      </c>
      <c r="AI889">
        <v>807.09099034217729</v>
      </c>
      <c r="AJ889">
        <v>808.84175229826155</v>
      </c>
      <c r="AW889">
        <v>1875</v>
      </c>
      <c r="AX889">
        <v>1875</v>
      </c>
      <c r="AY889">
        <v>1875</v>
      </c>
      <c r="AZ889">
        <v>1875</v>
      </c>
      <c r="BM889">
        <v>1.128494434493347</v>
      </c>
      <c r="BN889">
        <v>1.128494434493347</v>
      </c>
      <c r="BO889">
        <v>0.9765625</v>
      </c>
      <c r="BP889">
        <v>0.9765625</v>
      </c>
    </row>
    <row r="890" spans="1:68" x14ac:dyDescent="0.2">
      <c r="A890" t="s">
        <v>88</v>
      </c>
      <c r="B890" t="s">
        <v>158</v>
      </c>
      <c r="C890">
        <v>11.36187916666667</v>
      </c>
      <c r="D890">
        <v>-73.382233333333332</v>
      </c>
      <c r="E890" t="s">
        <v>624</v>
      </c>
      <c r="F890" t="s">
        <v>1132</v>
      </c>
      <c r="G890">
        <v>0</v>
      </c>
      <c r="H890">
        <v>0</v>
      </c>
      <c r="I890">
        <v>120</v>
      </c>
      <c r="J890" t="s">
        <v>1453</v>
      </c>
      <c r="K890" t="s">
        <v>1456</v>
      </c>
      <c r="M890">
        <v>0</v>
      </c>
      <c r="N890">
        <v>0</v>
      </c>
      <c r="O890">
        <v>0</v>
      </c>
      <c r="P890">
        <v>0</v>
      </c>
      <c r="R890" t="s">
        <v>1468</v>
      </c>
      <c r="S890">
        <v>0.25</v>
      </c>
      <c r="T890">
        <v>15</v>
      </c>
      <c r="U890" t="b">
        <v>1</v>
      </c>
      <c r="V890" t="b">
        <v>0</v>
      </c>
      <c r="W890" t="b">
        <v>0</v>
      </c>
      <c r="X890" t="s">
        <v>1471</v>
      </c>
      <c r="Y890">
        <v>460.85622402404721</v>
      </c>
      <c r="Z890">
        <v>0.38429929132090002</v>
      </c>
      <c r="AA890">
        <v>10.861678859369681</v>
      </c>
      <c r="AB890" t="b">
        <v>0</v>
      </c>
      <c r="AG890">
        <v>473</v>
      </c>
      <c r="AH890">
        <v>471</v>
      </c>
      <c r="AI890">
        <v>460.9</v>
      </c>
      <c r="AJ890">
        <v>461.04076800000001</v>
      </c>
      <c r="AW890">
        <v>1875</v>
      </c>
      <c r="AX890">
        <v>1875</v>
      </c>
      <c r="AY890">
        <v>1875</v>
      </c>
      <c r="AZ890">
        <v>250</v>
      </c>
      <c r="BM890">
        <v>1.128494434493347</v>
      </c>
      <c r="BN890">
        <v>1.128494434493347</v>
      </c>
      <c r="BO890">
        <v>1.128494434493347</v>
      </c>
      <c r="BP890">
        <v>0.14106180431166829</v>
      </c>
    </row>
    <row r="891" spans="1:68" x14ac:dyDescent="0.2">
      <c r="A891" t="s">
        <v>89</v>
      </c>
      <c r="B891" t="s">
        <v>159</v>
      </c>
      <c r="C891">
        <v>239.6538032390844</v>
      </c>
      <c r="D891">
        <v>-22.954228192395</v>
      </c>
      <c r="E891" t="s">
        <v>625</v>
      </c>
      <c r="F891" t="s">
        <v>1133</v>
      </c>
      <c r="G891">
        <v>0</v>
      </c>
      <c r="H891">
        <v>0</v>
      </c>
      <c r="I891">
        <v>7.7</v>
      </c>
      <c r="J891" t="s">
        <v>1453</v>
      </c>
      <c r="K891" t="s">
        <v>1457</v>
      </c>
      <c r="M891">
        <v>0</v>
      </c>
      <c r="N891">
        <v>0</v>
      </c>
      <c r="O891">
        <v>0</v>
      </c>
      <c r="P891">
        <v>0</v>
      </c>
      <c r="R891" t="s">
        <v>1465</v>
      </c>
      <c r="S891">
        <v>0.1</v>
      </c>
      <c r="T891">
        <v>4</v>
      </c>
      <c r="U891" t="b">
        <v>0</v>
      </c>
      <c r="V891" t="b">
        <v>0</v>
      </c>
      <c r="W891" t="b">
        <v>0</v>
      </c>
      <c r="X891" t="s">
        <v>1471</v>
      </c>
      <c r="Y891">
        <v>345.78710853931358</v>
      </c>
      <c r="Z891">
        <v>0.1730188589427</v>
      </c>
      <c r="AA891">
        <v>2.935113347300593</v>
      </c>
      <c r="AB891" t="b">
        <v>0</v>
      </c>
      <c r="AG891">
        <v>331.57</v>
      </c>
      <c r="AH891">
        <v>330.58796530000001</v>
      </c>
      <c r="AI891">
        <v>342.882857</v>
      </c>
      <c r="AJ891">
        <v>345.79599000000002</v>
      </c>
      <c r="AW891">
        <v>1875</v>
      </c>
      <c r="AX891">
        <v>62.5</v>
      </c>
      <c r="AY891">
        <v>62.5</v>
      </c>
      <c r="AZ891">
        <v>62.5</v>
      </c>
      <c r="BM891">
        <v>0.9765625</v>
      </c>
      <c r="BN891">
        <v>3.0517578125E-2</v>
      </c>
      <c r="BO891">
        <v>3.0517578125E-2</v>
      </c>
      <c r="BP891">
        <v>3.0517578125E-2</v>
      </c>
    </row>
    <row r="892" spans="1:68" x14ac:dyDescent="0.2">
      <c r="A892" t="s">
        <v>89</v>
      </c>
      <c r="B892" t="s">
        <v>160</v>
      </c>
      <c r="C892">
        <v>243.8343082726596</v>
      </c>
      <c r="D892">
        <v>-32.918082511950097</v>
      </c>
      <c r="E892" t="s">
        <v>626</v>
      </c>
      <c r="F892" t="s">
        <v>1134</v>
      </c>
      <c r="G892">
        <v>0</v>
      </c>
      <c r="H892">
        <v>0</v>
      </c>
      <c r="I892">
        <v>4.7</v>
      </c>
      <c r="J892" t="s">
        <v>1453</v>
      </c>
      <c r="K892" t="s">
        <v>1457</v>
      </c>
      <c r="M892">
        <v>0</v>
      </c>
      <c r="N892">
        <v>0</v>
      </c>
      <c r="O892">
        <v>0</v>
      </c>
      <c r="P892">
        <v>0</v>
      </c>
      <c r="R892" t="s">
        <v>1465</v>
      </c>
      <c r="S892">
        <v>0.1</v>
      </c>
      <c r="T892">
        <v>6</v>
      </c>
      <c r="U892" t="b">
        <v>1</v>
      </c>
      <c r="V892" t="b">
        <v>0</v>
      </c>
      <c r="W892" t="b">
        <v>0</v>
      </c>
      <c r="X892" t="s">
        <v>1471</v>
      </c>
      <c r="Y892">
        <v>345.79056882154822</v>
      </c>
      <c r="Z892">
        <v>0.1730193084769</v>
      </c>
      <c r="AA892">
        <v>2.9351720907941381</v>
      </c>
      <c r="AB892" t="b">
        <v>0</v>
      </c>
      <c r="AG892">
        <v>331.57</v>
      </c>
      <c r="AH892">
        <v>330.58796530000001</v>
      </c>
      <c r="AI892">
        <v>342.882857</v>
      </c>
      <c r="AJ892">
        <v>345.79599000000002</v>
      </c>
      <c r="AW892">
        <v>1875</v>
      </c>
      <c r="AX892">
        <v>62.5</v>
      </c>
      <c r="AY892">
        <v>62.5</v>
      </c>
      <c r="AZ892">
        <v>62.5</v>
      </c>
      <c r="BM892">
        <v>0.9765625</v>
      </c>
      <c r="BN892">
        <v>3.0517578125E-2</v>
      </c>
      <c r="BO892">
        <v>3.0517578125E-2</v>
      </c>
      <c r="BP892">
        <v>3.0517578125E-2</v>
      </c>
    </row>
    <row r="893" spans="1:68" x14ac:dyDescent="0.2">
      <c r="A893" t="s">
        <v>90</v>
      </c>
      <c r="B893" t="s">
        <v>161</v>
      </c>
      <c r="C893">
        <v>359.13522916666659</v>
      </c>
      <c r="D893">
        <v>-6.3831277777777782</v>
      </c>
      <c r="E893" t="s">
        <v>627</v>
      </c>
      <c r="F893" t="s">
        <v>1135</v>
      </c>
      <c r="G893">
        <v>0</v>
      </c>
      <c r="H893">
        <v>0</v>
      </c>
      <c r="I893">
        <v>257993.22512863559</v>
      </c>
      <c r="J893" t="s">
        <v>1453</v>
      </c>
      <c r="K893" t="s">
        <v>1456</v>
      </c>
      <c r="M893">
        <v>0</v>
      </c>
      <c r="N893">
        <v>0</v>
      </c>
      <c r="O893">
        <v>0</v>
      </c>
      <c r="P893">
        <v>0</v>
      </c>
      <c r="R893" t="s">
        <v>1467</v>
      </c>
      <c r="S893">
        <v>0.4</v>
      </c>
      <c r="T893">
        <v>10</v>
      </c>
      <c r="U893" t="b">
        <v>0</v>
      </c>
      <c r="V893" t="b">
        <v>0</v>
      </c>
      <c r="W893" t="b">
        <v>0</v>
      </c>
      <c r="X893" t="s">
        <v>1471</v>
      </c>
      <c r="Y893">
        <v>265.88660273611822</v>
      </c>
      <c r="Z893">
        <v>266.0701716335256</v>
      </c>
      <c r="AA893">
        <v>4.4999999999999991E-2</v>
      </c>
      <c r="AB893" t="b">
        <v>0</v>
      </c>
      <c r="AG893">
        <v>1800.2313772958221</v>
      </c>
      <c r="AH893">
        <v>1812.4815574871029</v>
      </c>
      <c r="AI893">
        <v>1894.732767342846</v>
      </c>
      <c r="AJ893">
        <v>1906.9918921439869</v>
      </c>
      <c r="AW893">
        <v>1875</v>
      </c>
      <c r="AX893">
        <v>1875</v>
      </c>
      <c r="AY893">
        <v>1875</v>
      </c>
      <c r="AZ893">
        <v>1875</v>
      </c>
      <c r="BM893">
        <v>7.8125</v>
      </c>
      <c r="BN893">
        <v>7.8125</v>
      </c>
      <c r="BO893">
        <v>7.8125</v>
      </c>
      <c r="BP893">
        <v>7.8125</v>
      </c>
    </row>
    <row r="894" spans="1:68" x14ac:dyDescent="0.2">
      <c r="A894" t="s">
        <v>91</v>
      </c>
      <c r="B894" t="s">
        <v>162</v>
      </c>
      <c r="C894">
        <v>324.38620833333329</v>
      </c>
      <c r="D894">
        <v>-35.726388888888891</v>
      </c>
      <c r="E894" t="s">
        <v>628</v>
      </c>
      <c r="F894" t="s">
        <v>1136</v>
      </c>
      <c r="G894">
        <v>0</v>
      </c>
      <c r="H894">
        <v>0</v>
      </c>
      <c r="I894">
        <v>0</v>
      </c>
      <c r="J894" t="s">
        <v>1455</v>
      </c>
      <c r="K894" t="s">
        <v>1456</v>
      </c>
      <c r="M894">
        <v>0</v>
      </c>
      <c r="N894">
        <v>0</v>
      </c>
      <c r="O894">
        <v>0</v>
      </c>
      <c r="P894">
        <v>0</v>
      </c>
      <c r="R894" t="s">
        <v>1467</v>
      </c>
      <c r="S894">
        <v>0.2</v>
      </c>
      <c r="T894">
        <v>2.5</v>
      </c>
      <c r="U894" t="b">
        <v>0</v>
      </c>
      <c r="V894" t="b">
        <v>0</v>
      </c>
      <c r="W894" t="b">
        <v>0</v>
      </c>
      <c r="X894" t="s">
        <v>1471</v>
      </c>
      <c r="Y894">
        <v>244</v>
      </c>
      <c r="Z894">
        <v>1.3022342276534999</v>
      </c>
      <c r="AA894">
        <v>1.3</v>
      </c>
      <c r="AB894" t="b">
        <v>0</v>
      </c>
      <c r="AG894">
        <v>245.39778190000001</v>
      </c>
      <c r="AH894">
        <v>244.93185460000001</v>
      </c>
      <c r="AI894">
        <v>244.4659273</v>
      </c>
      <c r="AJ894">
        <v>244</v>
      </c>
      <c r="AW894">
        <v>500</v>
      </c>
      <c r="AX894">
        <v>500</v>
      </c>
      <c r="AY894">
        <v>500</v>
      </c>
      <c r="AZ894">
        <v>500</v>
      </c>
      <c r="BM894">
        <v>0.28212360862333669</v>
      </c>
      <c r="BN894">
        <v>0.28212360862333669</v>
      </c>
      <c r="BO894">
        <v>0.28212360862333669</v>
      </c>
      <c r="BP894">
        <v>0.28212360862333669</v>
      </c>
    </row>
    <row r="895" spans="1:68" x14ac:dyDescent="0.2">
      <c r="A895" t="s">
        <v>91</v>
      </c>
      <c r="B895" t="s">
        <v>163</v>
      </c>
      <c r="C895">
        <v>324.38620833333329</v>
      </c>
      <c r="D895">
        <v>-35.726388888888891</v>
      </c>
      <c r="E895" t="s">
        <v>628</v>
      </c>
      <c r="F895" t="s">
        <v>1136</v>
      </c>
      <c r="G895">
        <v>0</v>
      </c>
      <c r="H895">
        <v>0</v>
      </c>
      <c r="I895">
        <v>0</v>
      </c>
      <c r="J895" t="s">
        <v>1455</v>
      </c>
      <c r="K895" t="s">
        <v>1456</v>
      </c>
      <c r="M895">
        <v>0</v>
      </c>
      <c r="N895">
        <v>0</v>
      </c>
      <c r="O895">
        <v>0</v>
      </c>
      <c r="P895">
        <v>0</v>
      </c>
      <c r="R895" t="s">
        <v>1467</v>
      </c>
      <c r="S895">
        <v>0.2</v>
      </c>
      <c r="T895">
        <v>2.5</v>
      </c>
      <c r="U895" t="b">
        <v>0</v>
      </c>
      <c r="V895" t="b">
        <v>0</v>
      </c>
      <c r="W895" t="b">
        <v>0</v>
      </c>
      <c r="X895" t="s">
        <v>1471</v>
      </c>
      <c r="Y895">
        <v>263.75</v>
      </c>
      <c r="Z895">
        <v>1.4076404817362</v>
      </c>
      <c r="AA895">
        <v>1.3</v>
      </c>
      <c r="AB895" t="b">
        <v>0</v>
      </c>
      <c r="AG895">
        <v>265.14778189999998</v>
      </c>
      <c r="AH895">
        <v>264.68185460000001</v>
      </c>
      <c r="AI895">
        <v>264.21592729999998</v>
      </c>
      <c r="AJ895">
        <v>263.75</v>
      </c>
      <c r="AW895">
        <v>500</v>
      </c>
      <c r="AX895">
        <v>500</v>
      </c>
      <c r="AY895">
        <v>500</v>
      </c>
      <c r="AZ895">
        <v>500</v>
      </c>
      <c r="BM895">
        <v>0.28212360862333669</v>
      </c>
      <c r="BN895">
        <v>0.28212360862333669</v>
      </c>
      <c r="BO895">
        <v>0.28212360862333669</v>
      </c>
      <c r="BP895">
        <v>0.28212360862333669</v>
      </c>
    </row>
    <row r="896" spans="1:68" x14ac:dyDescent="0.2">
      <c r="A896" t="s">
        <v>91</v>
      </c>
      <c r="B896" t="s">
        <v>164</v>
      </c>
      <c r="C896">
        <v>324.38620833333329</v>
      </c>
      <c r="D896">
        <v>-35.726388888888891</v>
      </c>
      <c r="E896" t="s">
        <v>628</v>
      </c>
      <c r="F896" t="s">
        <v>1136</v>
      </c>
      <c r="G896">
        <v>0</v>
      </c>
      <c r="H896">
        <v>0</v>
      </c>
      <c r="I896">
        <v>0</v>
      </c>
      <c r="J896" t="s">
        <v>1455</v>
      </c>
      <c r="K896" t="s">
        <v>1456</v>
      </c>
      <c r="M896">
        <v>0</v>
      </c>
      <c r="N896">
        <v>0</v>
      </c>
      <c r="O896">
        <v>0</v>
      </c>
      <c r="P896">
        <v>0</v>
      </c>
      <c r="R896" t="s">
        <v>1467</v>
      </c>
      <c r="S896">
        <v>0.2</v>
      </c>
      <c r="T896">
        <v>2.5</v>
      </c>
      <c r="U896" t="b">
        <v>0</v>
      </c>
      <c r="V896" t="b">
        <v>0</v>
      </c>
      <c r="W896" t="b">
        <v>0</v>
      </c>
      <c r="X896" t="s">
        <v>1471</v>
      </c>
      <c r="Y896">
        <v>268.23</v>
      </c>
      <c r="Z896">
        <v>1.43155035608</v>
      </c>
      <c r="AA896">
        <v>1.3</v>
      </c>
      <c r="AB896" t="b">
        <v>0</v>
      </c>
      <c r="AG896">
        <v>271.981111</v>
      </c>
      <c r="AH896">
        <v>269.16185460000003</v>
      </c>
      <c r="AI896">
        <v>268.69592729999999</v>
      </c>
      <c r="AJ896">
        <v>268.23</v>
      </c>
      <c r="AW896">
        <v>500</v>
      </c>
      <c r="AX896">
        <v>500</v>
      </c>
      <c r="AY896">
        <v>500</v>
      </c>
      <c r="AZ896">
        <v>500</v>
      </c>
      <c r="BM896">
        <v>0.28212360862333669</v>
      </c>
      <c r="BN896">
        <v>0.28212360862333669</v>
      </c>
      <c r="BO896">
        <v>0.28212360862333669</v>
      </c>
      <c r="BP896">
        <v>0.28212360862333669</v>
      </c>
    </row>
    <row r="897" spans="1:80" x14ac:dyDescent="0.2">
      <c r="A897" t="s">
        <v>91</v>
      </c>
      <c r="B897" t="s">
        <v>165</v>
      </c>
      <c r="C897">
        <v>230.64245833333331</v>
      </c>
      <c r="D897">
        <v>16.275527777777778</v>
      </c>
      <c r="E897" t="s">
        <v>629</v>
      </c>
      <c r="F897" t="s">
        <v>1137</v>
      </c>
      <c r="G897">
        <v>0</v>
      </c>
      <c r="H897">
        <v>0</v>
      </c>
      <c r="I897">
        <v>0</v>
      </c>
      <c r="J897" t="s">
        <v>1455</v>
      </c>
      <c r="K897" t="s">
        <v>1456</v>
      </c>
      <c r="M897">
        <v>0</v>
      </c>
      <c r="N897">
        <v>0</v>
      </c>
      <c r="O897">
        <v>0</v>
      </c>
      <c r="P897">
        <v>0</v>
      </c>
      <c r="R897" t="s">
        <v>1467</v>
      </c>
      <c r="S897">
        <v>0.2</v>
      </c>
      <c r="T897">
        <v>2.5</v>
      </c>
      <c r="U897" t="b">
        <v>0</v>
      </c>
      <c r="V897" t="b">
        <v>0</v>
      </c>
      <c r="W897" t="b">
        <v>0</v>
      </c>
      <c r="X897" t="s">
        <v>1471</v>
      </c>
      <c r="Y897">
        <v>216.71043649999999</v>
      </c>
      <c r="Z897">
        <v>1.1565891307378999</v>
      </c>
      <c r="AA897">
        <v>1.3</v>
      </c>
      <c r="AB897" t="b">
        <v>0</v>
      </c>
      <c r="AG897">
        <v>235.15171960000001</v>
      </c>
      <c r="AH897">
        <v>234.68339</v>
      </c>
      <c r="AI897">
        <v>235.78</v>
      </c>
      <c r="AJ897">
        <v>234.315484</v>
      </c>
      <c r="AK897">
        <v>231.410234</v>
      </c>
      <c r="AL897">
        <v>219.79134199999999</v>
      </c>
      <c r="AM897">
        <v>220.03807219999999</v>
      </c>
      <c r="AN897">
        <v>231.060993</v>
      </c>
      <c r="AO897">
        <v>231.5057047</v>
      </c>
      <c r="AP897">
        <v>218.22219200000001</v>
      </c>
      <c r="AQ897">
        <v>217.23853</v>
      </c>
      <c r="AR897">
        <v>218.47563199999999</v>
      </c>
      <c r="AS897">
        <v>220.74724000000001</v>
      </c>
      <c r="AT897">
        <v>230.53800000000001</v>
      </c>
      <c r="AU897">
        <v>219.908525</v>
      </c>
      <c r="AV897">
        <v>216.71043649999999</v>
      </c>
      <c r="AW897">
        <v>125</v>
      </c>
      <c r="AX897">
        <v>125</v>
      </c>
      <c r="AY897">
        <v>125</v>
      </c>
      <c r="AZ897">
        <v>125</v>
      </c>
      <c r="BA897">
        <v>125</v>
      </c>
      <c r="BB897">
        <v>125</v>
      </c>
      <c r="BC897">
        <v>125</v>
      </c>
      <c r="BD897">
        <v>125</v>
      </c>
      <c r="BE897">
        <v>125</v>
      </c>
      <c r="BF897">
        <v>125</v>
      </c>
      <c r="BG897">
        <v>125</v>
      </c>
      <c r="BH897">
        <v>125</v>
      </c>
      <c r="BI897">
        <v>125</v>
      </c>
      <c r="BJ897">
        <v>125</v>
      </c>
      <c r="BK897">
        <v>125</v>
      </c>
      <c r="BL897">
        <v>125</v>
      </c>
      <c r="BM897">
        <v>0.28212360862333669</v>
      </c>
      <c r="BN897">
        <v>0.28212360862333669</v>
      </c>
      <c r="BO897">
        <v>0.28212360862333669</v>
      </c>
      <c r="BP897">
        <v>0.28212360862333669</v>
      </c>
      <c r="BQ897">
        <v>0.28212360862333669</v>
      </c>
      <c r="BR897">
        <v>0.28212360862333669</v>
      </c>
      <c r="BS897">
        <v>0.28212360862333669</v>
      </c>
      <c r="BT897">
        <v>0.28212360862333669</v>
      </c>
      <c r="BU897">
        <v>0.28212360862333669</v>
      </c>
      <c r="BV897">
        <v>0.28212360862333669</v>
      </c>
      <c r="BW897">
        <v>0.28212360862333669</v>
      </c>
      <c r="BX897">
        <v>0.28212360862333669</v>
      </c>
      <c r="BY897">
        <v>0.28212360862333669</v>
      </c>
      <c r="BZ897">
        <v>0.28212360862333669</v>
      </c>
      <c r="CA897">
        <v>0.28212360862333669</v>
      </c>
      <c r="CB897">
        <v>0.28212360862333669</v>
      </c>
    </row>
    <row r="898" spans="1:80" x14ac:dyDescent="0.2">
      <c r="A898" t="s">
        <v>92</v>
      </c>
      <c r="B898" t="s">
        <v>166</v>
      </c>
      <c r="C898">
        <v>24.347712916666669</v>
      </c>
      <c r="D898">
        <v>-8.4651341666666671</v>
      </c>
      <c r="E898" t="s">
        <v>630</v>
      </c>
      <c r="F898" t="s">
        <v>1138</v>
      </c>
      <c r="G898">
        <v>0</v>
      </c>
      <c r="H898">
        <v>0</v>
      </c>
      <c r="I898">
        <v>258154.61661111121</v>
      </c>
      <c r="J898" t="s">
        <v>1453</v>
      </c>
      <c r="K898" t="s">
        <v>1456</v>
      </c>
      <c r="M898">
        <v>0</v>
      </c>
      <c r="N898">
        <v>0</v>
      </c>
      <c r="O898">
        <v>0</v>
      </c>
      <c r="P898">
        <v>0</v>
      </c>
      <c r="R898" t="s">
        <v>1467</v>
      </c>
      <c r="S898">
        <v>1.3740000000000001</v>
      </c>
      <c r="T898">
        <v>9</v>
      </c>
      <c r="U898" t="b">
        <v>0</v>
      </c>
      <c r="V898" t="b">
        <v>0</v>
      </c>
      <c r="W898" t="b">
        <v>0</v>
      </c>
      <c r="X898" t="s">
        <v>1471</v>
      </c>
      <c r="Y898">
        <v>250.40690984770731</v>
      </c>
      <c r="Z898">
        <v>50.1146696625704</v>
      </c>
      <c r="AA898">
        <v>0.32</v>
      </c>
      <c r="AB898" t="b">
        <v>0</v>
      </c>
      <c r="AG898">
        <v>1802.9297509034941</v>
      </c>
      <c r="AH898">
        <v>1815.890108537785</v>
      </c>
      <c r="AI898">
        <v>1895.0922951418961</v>
      </c>
      <c r="AJ898">
        <v>1908.052652783445</v>
      </c>
      <c r="AW898">
        <v>1875</v>
      </c>
      <c r="AX898">
        <v>1875</v>
      </c>
      <c r="AY898">
        <v>1875</v>
      </c>
      <c r="AZ898">
        <v>1875</v>
      </c>
      <c r="BM898">
        <v>3.9037265826873382</v>
      </c>
      <c r="BN898">
        <v>3.9037265826873382</v>
      </c>
      <c r="BO898">
        <v>3.9037265826873382</v>
      </c>
      <c r="BP898">
        <v>3.9037265826873382</v>
      </c>
    </row>
    <row r="899" spans="1:80" x14ac:dyDescent="0.2">
      <c r="A899" t="s">
        <v>93</v>
      </c>
      <c r="B899" t="s">
        <v>167</v>
      </c>
      <c r="C899">
        <v>259.24780416666999</v>
      </c>
      <c r="D899">
        <v>-62.820549999999997</v>
      </c>
      <c r="E899" t="s">
        <v>631</v>
      </c>
      <c r="F899" t="s">
        <v>1139</v>
      </c>
      <c r="G899">
        <v>0</v>
      </c>
      <c r="H899">
        <v>0</v>
      </c>
      <c r="I899">
        <v>1102.2</v>
      </c>
      <c r="J899" t="s">
        <v>1454</v>
      </c>
      <c r="K899" t="s">
        <v>1457</v>
      </c>
      <c r="M899">
        <v>0</v>
      </c>
      <c r="N899">
        <v>0</v>
      </c>
      <c r="O899">
        <v>0</v>
      </c>
      <c r="P899">
        <v>0</v>
      </c>
      <c r="R899" t="s">
        <v>1465</v>
      </c>
      <c r="S899">
        <v>0.03</v>
      </c>
      <c r="T899">
        <v>0.4</v>
      </c>
      <c r="U899" t="b">
        <v>0</v>
      </c>
      <c r="V899" t="b">
        <v>0</v>
      </c>
      <c r="W899" t="b">
        <v>0</v>
      </c>
      <c r="X899" t="s">
        <v>1471</v>
      </c>
      <c r="Y899">
        <v>355.42509520020002</v>
      </c>
      <c r="Z899">
        <v>23.7114100582343</v>
      </c>
      <c r="AA899">
        <v>0.5</v>
      </c>
      <c r="AB899" t="b">
        <v>0</v>
      </c>
      <c r="AG899">
        <v>356.73424200000011</v>
      </c>
      <c r="AH899">
        <v>355.84550357386178</v>
      </c>
      <c r="AI899">
        <v>343.90126893577269</v>
      </c>
      <c r="AJ899">
        <v>345.79599000000002</v>
      </c>
      <c r="AW899">
        <v>1875</v>
      </c>
      <c r="AX899">
        <v>1875</v>
      </c>
      <c r="AY899">
        <v>1875</v>
      </c>
      <c r="AZ899">
        <v>1875</v>
      </c>
      <c r="BM899">
        <v>7.8125</v>
      </c>
      <c r="BN899">
        <v>31.25</v>
      </c>
      <c r="BO899">
        <v>31.25</v>
      </c>
      <c r="BP899">
        <v>7.8125</v>
      </c>
    </row>
    <row r="900" spans="1:80" x14ac:dyDescent="0.2">
      <c r="A900" t="s">
        <v>93</v>
      </c>
      <c r="B900" t="s">
        <v>168</v>
      </c>
      <c r="C900">
        <v>218.16990833333</v>
      </c>
      <c r="D900">
        <v>-44.174611111110003</v>
      </c>
      <c r="E900" t="s">
        <v>632</v>
      </c>
      <c r="F900" t="s">
        <v>1140</v>
      </c>
      <c r="G900">
        <v>0</v>
      </c>
      <c r="H900">
        <v>0</v>
      </c>
      <c r="I900">
        <v>1193.8</v>
      </c>
      <c r="J900" t="s">
        <v>1454</v>
      </c>
      <c r="K900" t="s">
        <v>1457</v>
      </c>
      <c r="M900">
        <v>0</v>
      </c>
      <c r="N900">
        <v>0</v>
      </c>
      <c r="O900">
        <v>0</v>
      </c>
      <c r="P900">
        <v>0</v>
      </c>
      <c r="R900" t="s">
        <v>1465</v>
      </c>
      <c r="S900">
        <v>0.03</v>
      </c>
      <c r="T900">
        <v>0.4</v>
      </c>
      <c r="U900" t="b">
        <v>0</v>
      </c>
      <c r="V900" t="b">
        <v>0</v>
      </c>
      <c r="W900" t="b">
        <v>0</v>
      </c>
      <c r="X900" t="s">
        <v>1471</v>
      </c>
      <c r="Y900">
        <v>355.31627090018009</v>
      </c>
      <c r="Z900">
        <v>23.704150082400002</v>
      </c>
      <c r="AA900">
        <v>0.5</v>
      </c>
      <c r="AB900" t="b">
        <v>0</v>
      </c>
      <c r="AG900">
        <v>356.73399999999998</v>
      </c>
      <c r="AH900">
        <v>355.84463169090122</v>
      </c>
      <c r="AI900">
        <v>343.90126893577269</v>
      </c>
      <c r="AJ900">
        <v>345.79599000000002</v>
      </c>
      <c r="AW900">
        <v>1875</v>
      </c>
      <c r="AX900">
        <v>1875</v>
      </c>
      <c r="AY900">
        <v>1875</v>
      </c>
      <c r="AZ900">
        <v>1875</v>
      </c>
      <c r="BM900">
        <v>7.8125</v>
      </c>
      <c r="BN900">
        <v>31.25</v>
      </c>
      <c r="BO900">
        <v>31.25</v>
      </c>
      <c r="BP900">
        <v>7.8125</v>
      </c>
    </row>
    <row r="901" spans="1:80" x14ac:dyDescent="0.2">
      <c r="A901" t="s">
        <v>93</v>
      </c>
      <c r="B901" t="s">
        <v>169</v>
      </c>
      <c r="C901">
        <v>186.44508333332999</v>
      </c>
      <c r="D901">
        <v>12.66206944444</v>
      </c>
      <c r="E901" t="s">
        <v>633</v>
      </c>
      <c r="F901" t="s">
        <v>1141</v>
      </c>
      <c r="G901">
        <v>0</v>
      </c>
      <c r="H901">
        <v>0</v>
      </c>
      <c r="I901">
        <v>2555.2404031228889</v>
      </c>
      <c r="J901" t="s">
        <v>1454</v>
      </c>
      <c r="K901" t="s">
        <v>1457</v>
      </c>
      <c r="M901">
        <v>0</v>
      </c>
      <c r="N901">
        <v>0</v>
      </c>
      <c r="O901">
        <v>0</v>
      </c>
      <c r="P901">
        <v>0</v>
      </c>
      <c r="R901" t="s">
        <v>1465</v>
      </c>
      <c r="S901">
        <v>2.1999999999999999E-2</v>
      </c>
      <c r="T901">
        <v>0.3</v>
      </c>
      <c r="U901" t="b">
        <v>0</v>
      </c>
      <c r="V901" t="b">
        <v>0</v>
      </c>
      <c r="W901" t="b">
        <v>0</v>
      </c>
      <c r="X901" t="s">
        <v>1471</v>
      </c>
      <c r="Y901">
        <v>342.86109899262323</v>
      </c>
      <c r="Z901">
        <v>22.873230452823599</v>
      </c>
      <c r="AA901">
        <v>0.5</v>
      </c>
      <c r="AB901" t="b">
        <v>0</v>
      </c>
      <c r="AG901">
        <v>358</v>
      </c>
      <c r="AH901">
        <v>356.73399999999998</v>
      </c>
      <c r="AI901">
        <v>343.90126893577269</v>
      </c>
      <c r="AJ901">
        <v>345.79599000000002</v>
      </c>
      <c r="AW901">
        <v>1875</v>
      </c>
      <c r="AX901">
        <v>1875</v>
      </c>
      <c r="AY901">
        <v>1875</v>
      </c>
      <c r="AZ901">
        <v>1875</v>
      </c>
      <c r="BM901">
        <v>31.25</v>
      </c>
      <c r="BN901">
        <v>7.8125</v>
      </c>
      <c r="BO901">
        <v>31.25</v>
      </c>
      <c r="BP901">
        <v>7.8125</v>
      </c>
    </row>
    <row r="902" spans="1:80" x14ac:dyDescent="0.2">
      <c r="A902" t="s">
        <v>93</v>
      </c>
      <c r="B902" t="s">
        <v>170</v>
      </c>
      <c r="C902">
        <v>196.05476250000001</v>
      </c>
      <c r="D902">
        <v>-5.55161944444</v>
      </c>
      <c r="E902" t="s">
        <v>634</v>
      </c>
      <c r="F902" t="s">
        <v>1142</v>
      </c>
      <c r="G902">
        <v>0</v>
      </c>
      <c r="H902">
        <v>0</v>
      </c>
      <c r="I902">
        <v>1108.0760775936581</v>
      </c>
      <c r="J902" t="s">
        <v>1454</v>
      </c>
      <c r="K902" t="s">
        <v>1457</v>
      </c>
      <c r="M902">
        <v>0</v>
      </c>
      <c r="N902">
        <v>0</v>
      </c>
      <c r="O902">
        <v>0</v>
      </c>
      <c r="P902">
        <v>0</v>
      </c>
      <c r="R902" t="s">
        <v>1465</v>
      </c>
      <c r="S902">
        <v>1.7999999999999999E-2</v>
      </c>
      <c r="T902">
        <v>0.22</v>
      </c>
      <c r="U902" t="b">
        <v>0</v>
      </c>
      <c r="V902" t="b">
        <v>0</v>
      </c>
      <c r="W902" t="b">
        <v>0</v>
      </c>
      <c r="X902" t="s">
        <v>1471</v>
      </c>
      <c r="Y902">
        <v>344.52023158245021</v>
      </c>
      <c r="Z902">
        <v>22.9839158650515</v>
      </c>
      <c r="AA902">
        <v>0.5</v>
      </c>
      <c r="AB902" t="b">
        <v>0</v>
      </c>
      <c r="AG902">
        <v>356.73399999999998</v>
      </c>
      <c r="AH902">
        <v>355.84463169090122</v>
      </c>
      <c r="AI902">
        <v>343.90126893577269</v>
      </c>
      <c r="AJ902">
        <v>345.79599000000002</v>
      </c>
      <c r="AW902">
        <v>1875</v>
      </c>
      <c r="AX902">
        <v>1875</v>
      </c>
      <c r="AY902">
        <v>1875</v>
      </c>
      <c r="AZ902">
        <v>1875</v>
      </c>
      <c r="BM902">
        <v>7.8125</v>
      </c>
      <c r="BN902">
        <v>31.25</v>
      </c>
      <c r="BO902">
        <v>31.25</v>
      </c>
      <c r="BP902">
        <v>7.8125</v>
      </c>
    </row>
    <row r="903" spans="1:80" x14ac:dyDescent="0.2">
      <c r="A903" t="s">
        <v>93</v>
      </c>
      <c r="B903" t="s">
        <v>171</v>
      </c>
      <c r="C903">
        <v>213.31208749999999</v>
      </c>
      <c r="D903">
        <v>-3.20756111111</v>
      </c>
      <c r="E903" t="s">
        <v>635</v>
      </c>
      <c r="F903" t="s">
        <v>1143</v>
      </c>
      <c r="G903">
        <v>0</v>
      </c>
      <c r="H903">
        <v>0</v>
      </c>
      <c r="I903">
        <v>1760.577452327361</v>
      </c>
      <c r="J903" t="s">
        <v>1454</v>
      </c>
      <c r="K903" t="s">
        <v>1457</v>
      </c>
      <c r="M903">
        <v>0</v>
      </c>
      <c r="N903">
        <v>0</v>
      </c>
      <c r="O903">
        <v>0</v>
      </c>
      <c r="P903">
        <v>0</v>
      </c>
      <c r="R903" t="s">
        <v>1465</v>
      </c>
      <c r="S903">
        <v>1.4999999999999999E-2</v>
      </c>
      <c r="T903">
        <v>0.22</v>
      </c>
      <c r="U903" t="b">
        <v>0</v>
      </c>
      <c r="V903" t="b">
        <v>0</v>
      </c>
      <c r="W903" t="b">
        <v>0</v>
      </c>
      <c r="X903" t="s">
        <v>1471</v>
      </c>
      <c r="Y903">
        <v>354.64514012466572</v>
      </c>
      <c r="Z903">
        <v>23.6593770564211</v>
      </c>
      <c r="AA903">
        <v>0.45</v>
      </c>
      <c r="AB903" t="b">
        <v>0</v>
      </c>
      <c r="AG903">
        <v>357.9</v>
      </c>
      <c r="AH903">
        <v>356.73399999999998</v>
      </c>
      <c r="AI903">
        <v>343.90126893577269</v>
      </c>
      <c r="AJ903">
        <v>345.79599000000002</v>
      </c>
      <c r="AW903">
        <v>1875</v>
      </c>
      <c r="AX903">
        <v>1875</v>
      </c>
      <c r="AY903">
        <v>1875</v>
      </c>
      <c r="AZ903">
        <v>1875</v>
      </c>
      <c r="BM903">
        <v>31.25</v>
      </c>
      <c r="BN903">
        <v>7.8125</v>
      </c>
      <c r="BO903">
        <v>31.25</v>
      </c>
      <c r="BP903">
        <v>7.8125</v>
      </c>
    </row>
    <row r="904" spans="1:80" x14ac:dyDescent="0.2">
      <c r="A904" t="s">
        <v>94</v>
      </c>
      <c r="B904" t="s">
        <v>172</v>
      </c>
      <c r="C904">
        <v>150.1097904166667</v>
      </c>
      <c r="D904">
        <v>2.2309388888888888</v>
      </c>
      <c r="E904" t="s">
        <v>636</v>
      </c>
      <c r="F904" t="s">
        <v>1144</v>
      </c>
      <c r="G904">
        <v>0</v>
      </c>
      <c r="H904">
        <v>0</v>
      </c>
      <c r="I904">
        <v>0</v>
      </c>
      <c r="J904" t="s">
        <v>1453</v>
      </c>
      <c r="K904" t="s">
        <v>1456</v>
      </c>
      <c r="M904">
        <v>0</v>
      </c>
      <c r="N904">
        <v>0</v>
      </c>
      <c r="O904">
        <v>0</v>
      </c>
      <c r="P904">
        <v>0</v>
      </c>
      <c r="R904" t="s">
        <v>1465</v>
      </c>
      <c r="S904">
        <v>0.75</v>
      </c>
      <c r="T904">
        <v>2</v>
      </c>
      <c r="U904" t="b">
        <v>0</v>
      </c>
      <c r="V904" t="b">
        <v>0</v>
      </c>
      <c r="W904" t="b">
        <v>0</v>
      </c>
      <c r="X904" t="s">
        <v>1471</v>
      </c>
      <c r="Y904">
        <v>276.04781317905508</v>
      </c>
      <c r="Z904">
        <v>216.38102717047019</v>
      </c>
      <c r="AA904">
        <v>0.2</v>
      </c>
      <c r="AB904" t="b">
        <v>0</v>
      </c>
      <c r="AG904">
        <v>290.01820859316678</v>
      </c>
      <c r="AH904">
        <v>288.20815736198978</v>
      </c>
      <c r="AI904">
        <v>277.85786441023208</v>
      </c>
      <c r="AJ904">
        <v>276.04781317905508</v>
      </c>
      <c r="AW904">
        <v>1875</v>
      </c>
      <c r="AX904">
        <v>1875</v>
      </c>
      <c r="AY904">
        <v>1875</v>
      </c>
      <c r="AZ904">
        <v>1875</v>
      </c>
      <c r="BM904">
        <v>31.25</v>
      </c>
      <c r="BN904">
        <v>31.25</v>
      </c>
      <c r="BO904">
        <v>31.25</v>
      </c>
      <c r="BP904">
        <v>31.25</v>
      </c>
    </row>
    <row r="905" spans="1:80" x14ac:dyDescent="0.2">
      <c r="A905" t="s">
        <v>94</v>
      </c>
      <c r="B905" t="s">
        <v>173</v>
      </c>
      <c r="C905">
        <v>150.20855750000001</v>
      </c>
      <c r="D905">
        <v>2.2176777777777779</v>
      </c>
      <c r="E905" t="s">
        <v>637</v>
      </c>
      <c r="F905" t="s">
        <v>1145</v>
      </c>
      <c r="G905">
        <v>0</v>
      </c>
      <c r="H905">
        <v>0</v>
      </c>
      <c r="I905">
        <v>0</v>
      </c>
      <c r="J905" t="s">
        <v>1453</v>
      </c>
      <c r="K905" t="s">
        <v>1456</v>
      </c>
      <c r="M905">
        <v>0</v>
      </c>
      <c r="N905">
        <v>0</v>
      </c>
      <c r="O905">
        <v>0</v>
      </c>
      <c r="P905">
        <v>0</v>
      </c>
      <c r="R905" t="s">
        <v>1465</v>
      </c>
      <c r="S905">
        <v>0.75</v>
      </c>
      <c r="T905">
        <v>2</v>
      </c>
      <c r="U905" t="b">
        <v>0</v>
      </c>
      <c r="V905" t="b">
        <v>0</v>
      </c>
      <c r="W905" t="b">
        <v>0</v>
      </c>
      <c r="X905" t="s">
        <v>1471</v>
      </c>
      <c r="Y905">
        <v>276.04781317905508</v>
      </c>
      <c r="Z905">
        <v>216.38102717047019</v>
      </c>
      <c r="AA905">
        <v>0.2</v>
      </c>
      <c r="AB905" t="b">
        <v>0</v>
      </c>
      <c r="AG905">
        <v>290.01820859316678</v>
      </c>
      <c r="AH905">
        <v>288.20815736198978</v>
      </c>
      <c r="AI905">
        <v>277.85786441023208</v>
      </c>
      <c r="AJ905">
        <v>276.04781317905508</v>
      </c>
      <c r="AW905">
        <v>1875</v>
      </c>
      <c r="AX905">
        <v>1875</v>
      </c>
      <c r="AY905">
        <v>1875</v>
      </c>
      <c r="AZ905">
        <v>1875</v>
      </c>
      <c r="BM905">
        <v>31.25</v>
      </c>
      <c r="BN905">
        <v>31.25</v>
      </c>
      <c r="BO905">
        <v>31.25</v>
      </c>
      <c r="BP905">
        <v>31.25</v>
      </c>
    </row>
    <row r="906" spans="1:80" x14ac:dyDescent="0.2">
      <c r="A906" t="s">
        <v>94</v>
      </c>
      <c r="B906" t="s">
        <v>174</v>
      </c>
      <c r="C906">
        <v>150.75206416666671</v>
      </c>
      <c r="D906">
        <v>2.1242611111111112</v>
      </c>
      <c r="E906" t="s">
        <v>638</v>
      </c>
      <c r="F906" t="s">
        <v>1146</v>
      </c>
      <c r="G906">
        <v>0</v>
      </c>
      <c r="H906">
        <v>0</v>
      </c>
      <c r="I906">
        <v>0</v>
      </c>
      <c r="J906" t="s">
        <v>1453</v>
      </c>
      <c r="K906" t="s">
        <v>1456</v>
      </c>
      <c r="M906">
        <v>0</v>
      </c>
      <c r="N906">
        <v>0</v>
      </c>
      <c r="O906">
        <v>0</v>
      </c>
      <c r="P906">
        <v>0</v>
      </c>
      <c r="R906" t="s">
        <v>1465</v>
      </c>
      <c r="S906">
        <v>0.75</v>
      </c>
      <c r="T906">
        <v>2</v>
      </c>
      <c r="U906" t="b">
        <v>0</v>
      </c>
      <c r="V906" t="b">
        <v>0</v>
      </c>
      <c r="W906" t="b">
        <v>0</v>
      </c>
      <c r="X906" t="s">
        <v>1471</v>
      </c>
      <c r="Y906">
        <v>276.04781317905508</v>
      </c>
      <c r="Z906">
        <v>216.38102717047019</v>
      </c>
      <c r="AA906">
        <v>0.2</v>
      </c>
      <c r="AB906" t="b">
        <v>0</v>
      </c>
      <c r="AG906">
        <v>290.01820859316678</v>
      </c>
      <c r="AH906">
        <v>288.20815736198978</v>
      </c>
      <c r="AI906">
        <v>277.85786441023208</v>
      </c>
      <c r="AJ906">
        <v>276.04781317905508</v>
      </c>
      <c r="AW906">
        <v>1875</v>
      </c>
      <c r="AX906">
        <v>1875</v>
      </c>
      <c r="AY906">
        <v>1875</v>
      </c>
      <c r="AZ906">
        <v>1875</v>
      </c>
      <c r="BM906">
        <v>31.25</v>
      </c>
      <c r="BN906">
        <v>31.25</v>
      </c>
      <c r="BO906">
        <v>31.25</v>
      </c>
      <c r="BP906">
        <v>31.25</v>
      </c>
    </row>
    <row r="907" spans="1:80" x14ac:dyDescent="0.2">
      <c r="A907" t="s">
        <v>94</v>
      </c>
      <c r="B907" t="s">
        <v>175</v>
      </c>
      <c r="C907">
        <v>150.74178833333329</v>
      </c>
      <c r="D907">
        <v>2.133344444444444</v>
      </c>
      <c r="E907" t="s">
        <v>639</v>
      </c>
      <c r="F907" t="s">
        <v>1147</v>
      </c>
      <c r="G907">
        <v>0</v>
      </c>
      <c r="H907">
        <v>0</v>
      </c>
      <c r="I907">
        <v>0</v>
      </c>
      <c r="J907" t="s">
        <v>1453</v>
      </c>
      <c r="K907" t="s">
        <v>1456</v>
      </c>
      <c r="M907">
        <v>0</v>
      </c>
      <c r="N907">
        <v>0</v>
      </c>
      <c r="O907">
        <v>0</v>
      </c>
      <c r="P907">
        <v>0</v>
      </c>
      <c r="R907" t="s">
        <v>1465</v>
      </c>
      <c r="S907">
        <v>0.75</v>
      </c>
      <c r="T907">
        <v>2</v>
      </c>
      <c r="U907" t="b">
        <v>0</v>
      </c>
      <c r="V907" t="b">
        <v>0</v>
      </c>
      <c r="W907" t="b">
        <v>0</v>
      </c>
      <c r="X907" t="s">
        <v>1471</v>
      </c>
      <c r="Y907">
        <v>276.04781317905508</v>
      </c>
      <c r="Z907">
        <v>216.38102717047019</v>
      </c>
      <c r="AA907">
        <v>0.2</v>
      </c>
      <c r="AB907" t="b">
        <v>0</v>
      </c>
      <c r="AG907">
        <v>290.01820859316678</v>
      </c>
      <c r="AH907">
        <v>288.20815736198978</v>
      </c>
      <c r="AI907">
        <v>277.85786441023208</v>
      </c>
      <c r="AJ907">
        <v>276.04781317905508</v>
      </c>
      <c r="AW907">
        <v>1875</v>
      </c>
      <c r="AX907">
        <v>1875</v>
      </c>
      <c r="AY907">
        <v>1875</v>
      </c>
      <c r="AZ907">
        <v>1875</v>
      </c>
      <c r="BM907">
        <v>31.25</v>
      </c>
      <c r="BN907">
        <v>31.25</v>
      </c>
      <c r="BO907">
        <v>31.25</v>
      </c>
      <c r="BP907">
        <v>31.25</v>
      </c>
    </row>
    <row r="908" spans="1:80" x14ac:dyDescent="0.2">
      <c r="A908" t="s">
        <v>94</v>
      </c>
      <c r="B908" t="s">
        <v>176</v>
      </c>
      <c r="C908">
        <v>150.73891666666671</v>
      </c>
      <c r="D908">
        <v>2.1257000000000001</v>
      </c>
      <c r="E908" t="s">
        <v>640</v>
      </c>
      <c r="F908" t="s">
        <v>1148</v>
      </c>
      <c r="G908">
        <v>0</v>
      </c>
      <c r="H908">
        <v>0</v>
      </c>
      <c r="I908">
        <v>0</v>
      </c>
      <c r="J908" t="s">
        <v>1453</v>
      </c>
      <c r="K908" t="s">
        <v>1456</v>
      </c>
      <c r="M908">
        <v>0</v>
      </c>
      <c r="N908">
        <v>0</v>
      </c>
      <c r="O908">
        <v>0</v>
      </c>
      <c r="P908">
        <v>0</v>
      </c>
      <c r="R908" t="s">
        <v>1465</v>
      </c>
      <c r="S908">
        <v>0.75</v>
      </c>
      <c r="T908">
        <v>2</v>
      </c>
      <c r="U908" t="b">
        <v>0</v>
      </c>
      <c r="V908" t="b">
        <v>0</v>
      </c>
      <c r="W908" t="b">
        <v>0</v>
      </c>
      <c r="X908" t="s">
        <v>1471</v>
      </c>
      <c r="Y908">
        <v>276.04781317905508</v>
      </c>
      <c r="Z908">
        <v>216.38102717047019</v>
      </c>
      <c r="AA908">
        <v>0.2</v>
      </c>
      <c r="AB908" t="b">
        <v>0</v>
      </c>
      <c r="AG908">
        <v>290.01820859316678</v>
      </c>
      <c r="AH908">
        <v>288.20815736198978</v>
      </c>
      <c r="AI908">
        <v>277.85786441023208</v>
      </c>
      <c r="AJ908">
        <v>276.04781317905508</v>
      </c>
      <c r="AW908">
        <v>1875</v>
      </c>
      <c r="AX908">
        <v>1875</v>
      </c>
      <c r="AY908">
        <v>1875</v>
      </c>
      <c r="AZ908">
        <v>1875</v>
      </c>
      <c r="BM908">
        <v>31.25</v>
      </c>
      <c r="BN908">
        <v>31.25</v>
      </c>
      <c r="BO908">
        <v>31.25</v>
      </c>
      <c r="BP908">
        <v>31.25</v>
      </c>
    </row>
    <row r="909" spans="1:80" x14ac:dyDescent="0.2">
      <c r="A909" t="s">
        <v>94</v>
      </c>
      <c r="B909" t="s">
        <v>177</v>
      </c>
      <c r="C909">
        <v>150.73270583333331</v>
      </c>
      <c r="D909">
        <v>2.1366916666666671</v>
      </c>
      <c r="E909" t="s">
        <v>641</v>
      </c>
      <c r="F909" t="s">
        <v>1149</v>
      </c>
      <c r="G909">
        <v>0</v>
      </c>
      <c r="H909">
        <v>0</v>
      </c>
      <c r="I909">
        <v>0</v>
      </c>
      <c r="J909" t="s">
        <v>1453</v>
      </c>
      <c r="K909" t="s">
        <v>1456</v>
      </c>
      <c r="M909">
        <v>0</v>
      </c>
      <c r="N909">
        <v>0</v>
      </c>
      <c r="O909">
        <v>0</v>
      </c>
      <c r="P909">
        <v>0</v>
      </c>
      <c r="R909" t="s">
        <v>1465</v>
      </c>
      <c r="S909">
        <v>0.75</v>
      </c>
      <c r="T909">
        <v>2</v>
      </c>
      <c r="U909" t="b">
        <v>0</v>
      </c>
      <c r="V909" t="b">
        <v>0</v>
      </c>
      <c r="W909" t="b">
        <v>0</v>
      </c>
      <c r="X909" t="s">
        <v>1471</v>
      </c>
      <c r="Y909">
        <v>276.04781317905508</v>
      </c>
      <c r="Z909">
        <v>216.38102717047019</v>
      </c>
      <c r="AA909">
        <v>0.2</v>
      </c>
      <c r="AB909" t="b">
        <v>0</v>
      </c>
      <c r="AG909">
        <v>290.01820859316678</v>
      </c>
      <c r="AH909">
        <v>288.20815736198978</v>
      </c>
      <c r="AI909">
        <v>277.85786441023208</v>
      </c>
      <c r="AJ909">
        <v>276.04781317905508</v>
      </c>
      <c r="AW909">
        <v>1875</v>
      </c>
      <c r="AX909">
        <v>1875</v>
      </c>
      <c r="AY909">
        <v>1875</v>
      </c>
      <c r="AZ909">
        <v>1875</v>
      </c>
      <c r="BM909">
        <v>31.25</v>
      </c>
      <c r="BN909">
        <v>31.25</v>
      </c>
      <c r="BO909">
        <v>31.25</v>
      </c>
      <c r="BP909">
        <v>31.25</v>
      </c>
    </row>
    <row r="910" spans="1:80" x14ac:dyDescent="0.2">
      <c r="A910" t="s">
        <v>94</v>
      </c>
      <c r="B910" t="s">
        <v>178</v>
      </c>
      <c r="C910">
        <v>150.65333333333331</v>
      </c>
      <c r="D910">
        <v>2.1446111111111108</v>
      </c>
      <c r="E910" t="s">
        <v>642</v>
      </c>
      <c r="F910" t="s">
        <v>1150</v>
      </c>
      <c r="G910">
        <v>0</v>
      </c>
      <c r="H910">
        <v>0</v>
      </c>
      <c r="I910">
        <v>0</v>
      </c>
      <c r="J910" t="s">
        <v>1453</v>
      </c>
      <c r="K910" t="s">
        <v>1456</v>
      </c>
      <c r="M910">
        <v>0</v>
      </c>
      <c r="N910">
        <v>0</v>
      </c>
      <c r="O910">
        <v>0</v>
      </c>
      <c r="P910">
        <v>0</v>
      </c>
      <c r="R910" t="s">
        <v>1465</v>
      </c>
      <c r="S910">
        <v>0.75</v>
      </c>
      <c r="T910">
        <v>2</v>
      </c>
      <c r="U910" t="b">
        <v>0</v>
      </c>
      <c r="V910" t="b">
        <v>0</v>
      </c>
      <c r="W910" t="b">
        <v>0</v>
      </c>
      <c r="X910" t="s">
        <v>1471</v>
      </c>
      <c r="Y910">
        <v>276.04781317905508</v>
      </c>
      <c r="Z910">
        <v>216.38102717047019</v>
      </c>
      <c r="AA910">
        <v>0.2</v>
      </c>
      <c r="AB910" t="b">
        <v>0</v>
      </c>
      <c r="AG910">
        <v>290.01820859316678</v>
      </c>
      <c r="AH910">
        <v>288.20815736198978</v>
      </c>
      <c r="AI910">
        <v>277.85786441023208</v>
      </c>
      <c r="AJ910">
        <v>276.04781317905508</v>
      </c>
      <c r="AW910">
        <v>1875</v>
      </c>
      <c r="AX910">
        <v>1875</v>
      </c>
      <c r="AY910">
        <v>1875</v>
      </c>
      <c r="AZ910">
        <v>1875</v>
      </c>
      <c r="BM910">
        <v>31.25</v>
      </c>
      <c r="BN910">
        <v>31.25</v>
      </c>
      <c r="BO910">
        <v>31.25</v>
      </c>
      <c r="BP910">
        <v>31.25</v>
      </c>
    </row>
    <row r="911" spans="1:80" x14ac:dyDescent="0.2">
      <c r="A911" t="s">
        <v>94</v>
      </c>
      <c r="B911" t="s">
        <v>179</v>
      </c>
      <c r="C911">
        <v>150.21931416666669</v>
      </c>
      <c r="D911">
        <v>2.206927777777778</v>
      </c>
      <c r="E911" t="s">
        <v>643</v>
      </c>
      <c r="F911" t="s">
        <v>1151</v>
      </c>
      <c r="G911">
        <v>0</v>
      </c>
      <c r="H911">
        <v>0</v>
      </c>
      <c r="I911">
        <v>0</v>
      </c>
      <c r="J911" t="s">
        <v>1453</v>
      </c>
      <c r="K911" t="s">
        <v>1456</v>
      </c>
      <c r="M911">
        <v>0</v>
      </c>
      <c r="N911">
        <v>0</v>
      </c>
      <c r="O911">
        <v>0</v>
      </c>
      <c r="P911">
        <v>0</v>
      </c>
      <c r="R911" t="s">
        <v>1465</v>
      </c>
      <c r="S911">
        <v>0.75</v>
      </c>
      <c r="T911">
        <v>2</v>
      </c>
      <c r="U911" t="b">
        <v>0</v>
      </c>
      <c r="V911" t="b">
        <v>0</v>
      </c>
      <c r="W911" t="b">
        <v>0</v>
      </c>
      <c r="X911" t="s">
        <v>1471</v>
      </c>
      <c r="Y911">
        <v>276.04781317905508</v>
      </c>
      <c r="Z911">
        <v>216.38102717047019</v>
      </c>
      <c r="AA911">
        <v>0.2</v>
      </c>
      <c r="AB911" t="b">
        <v>0</v>
      </c>
      <c r="AG911">
        <v>290.01820859316678</v>
      </c>
      <c r="AH911">
        <v>288.20815736198978</v>
      </c>
      <c r="AI911">
        <v>277.85786441023208</v>
      </c>
      <c r="AJ911">
        <v>276.04781317905508</v>
      </c>
      <c r="AW911">
        <v>1875</v>
      </c>
      <c r="AX911">
        <v>1875</v>
      </c>
      <c r="AY911">
        <v>1875</v>
      </c>
      <c r="AZ911">
        <v>1875</v>
      </c>
      <c r="BM911">
        <v>31.25</v>
      </c>
      <c r="BN911">
        <v>31.25</v>
      </c>
      <c r="BO911">
        <v>31.25</v>
      </c>
      <c r="BP911">
        <v>31.25</v>
      </c>
    </row>
    <row r="912" spans="1:80" x14ac:dyDescent="0.2">
      <c r="A912" t="s">
        <v>94</v>
      </c>
      <c r="B912" t="s">
        <v>180</v>
      </c>
      <c r="C912">
        <v>150.20107166666671</v>
      </c>
      <c r="D912">
        <v>2.1974472222222219</v>
      </c>
      <c r="E912" t="s">
        <v>644</v>
      </c>
      <c r="F912" t="s">
        <v>1152</v>
      </c>
      <c r="G912">
        <v>0</v>
      </c>
      <c r="H912">
        <v>0</v>
      </c>
      <c r="I912">
        <v>0</v>
      </c>
      <c r="J912" t="s">
        <v>1453</v>
      </c>
      <c r="K912" t="s">
        <v>1456</v>
      </c>
      <c r="M912">
        <v>0</v>
      </c>
      <c r="N912">
        <v>0</v>
      </c>
      <c r="O912">
        <v>0</v>
      </c>
      <c r="P912">
        <v>0</v>
      </c>
      <c r="R912" t="s">
        <v>1465</v>
      </c>
      <c r="S912">
        <v>0.75</v>
      </c>
      <c r="T912">
        <v>2</v>
      </c>
      <c r="U912" t="b">
        <v>0</v>
      </c>
      <c r="V912" t="b">
        <v>0</v>
      </c>
      <c r="W912" t="b">
        <v>0</v>
      </c>
      <c r="X912" t="s">
        <v>1471</v>
      </c>
      <c r="Y912">
        <v>276.04781317905508</v>
      </c>
      <c r="Z912">
        <v>216.38102717047019</v>
      </c>
      <c r="AA912">
        <v>0.2</v>
      </c>
      <c r="AB912" t="b">
        <v>0</v>
      </c>
      <c r="AG912">
        <v>290.01820859316678</v>
      </c>
      <c r="AH912">
        <v>288.20815736198978</v>
      </c>
      <c r="AI912">
        <v>277.85786441023208</v>
      </c>
      <c r="AJ912">
        <v>276.04781317905508</v>
      </c>
      <c r="AW912">
        <v>1875</v>
      </c>
      <c r="AX912">
        <v>1875</v>
      </c>
      <c r="AY912">
        <v>1875</v>
      </c>
      <c r="AZ912">
        <v>1875</v>
      </c>
      <c r="BM912">
        <v>31.25</v>
      </c>
      <c r="BN912">
        <v>31.25</v>
      </c>
      <c r="BO912">
        <v>31.25</v>
      </c>
      <c r="BP912">
        <v>31.25</v>
      </c>
    </row>
    <row r="913" spans="1:68" x14ac:dyDescent="0.2">
      <c r="A913" t="s">
        <v>94</v>
      </c>
      <c r="B913" t="s">
        <v>181</v>
      </c>
      <c r="C913">
        <v>150.18775916666669</v>
      </c>
      <c r="D913">
        <v>2.2187083333333328</v>
      </c>
      <c r="E913" t="s">
        <v>645</v>
      </c>
      <c r="F913" t="s">
        <v>1153</v>
      </c>
      <c r="G913">
        <v>0</v>
      </c>
      <c r="H913">
        <v>0</v>
      </c>
      <c r="I913">
        <v>0</v>
      </c>
      <c r="J913" t="s">
        <v>1453</v>
      </c>
      <c r="K913" t="s">
        <v>1456</v>
      </c>
      <c r="M913">
        <v>0</v>
      </c>
      <c r="N913">
        <v>0</v>
      </c>
      <c r="O913">
        <v>0</v>
      </c>
      <c r="P913">
        <v>0</v>
      </c>
      <c r="R913" t="s">
        <v>1465</v>
      </c>
      <c r="S913">
        <v>0.75</v>
      </c>
      <c r="T913">
        <v>2</v>
      </c>
      <c r="U913" t="b">
        <v>0</v>
      </c>
      <c r="V913" t="b">
        <v>0</v>
      </c>
      <c r="W913" t="b">
        <v>0</v>
      </c>
      <c r="X913" t="s">
        <v>1471</v>
      </c>
      <c r="Y913">
        <v>276.04781317905508</v>
      </c>
      <c r="Z913">
        <v>216.38102717047019</v>
      </c>
      <c r="AA913">
        <v>0.2</v>
      </c>
      <c r="AB913" t="b">
        <v>0</v>
      </c>
      <c r="AG913">
        <v>290.01820859316678</v>
      </c>
      <c r="AH913">
        <v>288.20815736198978</v>
      </c>
      <c r="AI913">
        <v>277.85786441023208</v>
      </c>
      <c r="AJ913">
        <v>276.04781317905508</v>
      </c>
      <c r="AW913">
        <v>1875</v>
      </c>
      <c r="AX913">
        <v>1875</v>
      </c>
      <c r="AY913">
        <v>1875</v>
      </c>
      <c r="AZ913">
        <v>1875</v>
      </c>
      <c r="BM913">
        <v>31.25</v>
      </c>
      <c r="BN913">
        <v>31.25</v>
      </c>
      <c r="BO913">
        <v>31.25</v>
      </c>
      <c r="BP913">
        <v>31.25</v>
      </c>
    </row>
    <row r="914" spans="1:68" x14ac:dyDescent="0.2">
      <c r="A914" t="s">
        <v>94</v>
      </c>
      <c r="B914" t="s">
        <v>182</v>
      </c>
      <c r="C914">
        <v>150.2225879166667</v>
      </c>
      <c r="D914">
        <v>2.359002777777778</v>
      </c>
      <c r="E914" t="s">
        <v>646</v>
      </c>
      <c r="F914" t="s">
        <v>1154</v>
      </c>
      <c r="G914">
        <v>0</v>
      </c>
      <c r="H914">
        <v>0</v>
      </c>
      <c r="I914">
        <v>0</v>
      </c>
      <c r="J914" t="s">
        <v>1453</v>
      </c>
      <c r="K914" t="s">
        <v>1456</v>
      </c>
      <c r="M914">
        <v>0</v>
      </c>
      <c r="N914">
        <v>0</v>
      </c>
      <c r="O914">
        <v>0</v>
      </c>
      <c r="P914">
        <v>0</v>
      </c>
      <c r="R914" t="s">
        <v>1465</v>
      </c>
      <c r="S914">
        <v>0.75</v>
      </c>
      <c r="T914">
        <v>2</v>
      </c>
      <c r="U914" t="b">
        <v>0</v>
      </c>
      <c r="V914" t="b">
        <v>0</v>
      </c>
      <c r="W914" t="b">
        <v>0</v>
      </c>
      <c r="X914" t="s">
        <v>1471</v>
      </c>
      <c r="Y914">
        <v>276.04781317905508</v>
      </c>
      <c r="Z914">
        <v>216.38102717047019</v>
      </c>
      <c r="AA914">
        <v>0.2</v>
      </c>
      <c r="AB914" t="b">
        <v>0</v>
      </c>
      <c r="AG914">
        <v>290.01820859316678</v>
      </c>
      <c r="AH914">
        <v>288.20815736198978</v>
      </c>
      <c r="AI914">
        <v>277.85786441023208</v>
      </c>
      <c r="AJ914">
        <v>276.04781317905508</v>
      </c>
      <c r="AW914">
        <v>1875</v>
      </c>
      <c r="AX914">
        <v>1875</v>
      </c>
      <c r="AY914">
        <v>1875</v>
      </c>
      <c r="AZ914">
        <v>1875</v>
      </c>
      <c r="BM914">
        <v>31.25</v>
      </c>
      <c r="BN914">
        <v>31.25</v>
      </c>
      <c r="BO914">
        <v>31.25</v>
      </c>
      <c r="BP914">
        <v>31.25</v>
      </c>
    </row>
    <row r="915" spans="1:68" x14ac:dyDescent="0.2">
      <c r="A915" t="s">
        <v>94</v>
      </c>
      <c r="B915" t="s">
        <v>183</v>
      </c>
      <c r="C915">
        <v>150.20709041666669</v>
      </c>
      <c r="D915">
        <v>2.3432444444444438</v>
      </c>
      <c r="E915" t="s">
        <v>647</v>
      </c>
      <c r="F915" t="s">
        <v>1155</v>
      </c>
      <c r="G915">
        <v>0</v>
      </c>
      <c r="H915">
        <v>0</v>
      </c>
      <c r="I915">
        <v>0</v>
      </c>
      <c r="J915" t="s">
        <v>1453</v>
      </c>
      <c r="K915" t="s">
        <v>1456</v>
      </c>
      <c r="M915">
        <v>0</v>
      </c>
      <c r="N915">
        <v>0</v>
      </c>
      <c r="O915">
        <v>0</v>
      </c>
      <c r="P915">
        <v>0</v>
      </c>
      <c r="R915" t="s">
        <v>1465</v>
      </c>
      <c r="S915">
        <v>0.75</v>
      </c>
      <c r="T915">
        <v>2</v>
      </c>
      <c r="U915" t="b">
        <v>0</v>
      </c>
      <c r="V915" t="b">
        <v>0</v>
      </c>
      <c r="W915" t="b">
        <v>0</v>
      </c>
      <c r="X915" t="s">
        <v>1471</v>
      </c>
      <c r="Y915">
        <v>276.04781317905508</v>
      </c>
      <c r="Z915">
        <v>216.38102717047019</v>
      </c>
      <c r="AA915">
        <v>0.2</v>
      </c>
      <c r="AB915" t="b">
        <v>0</v>
      </c>
      <c r="AG915">
        <v>290.01820859316678</v>
      </c>
      <c r="AH915">
        <v>288.20815736198978</v>
      </c>
      <c r="AI915">
        <v>277.85786441023208</v>
      </c>
      <c r="AJ915">
        <v>276.04781317905508</v>
      </c>
      <c r="AW915">
        <v>1875</v>
      </c>
      <c r="AX915">
        <v>1875</v>
      </c>
      <c r="AY915">
        <v>1875</v>
      </c>
      <c r="AZ915">
        <v>1875</v>
      </c>
      <c r="BM915">
        <v>31.25</v>
      </c>
      <c r="BN915">
        <v>31.25</v>
      </c>
      <c r="BO915">
        <v>31.25</v>
      </c>
      <c r="BP915">
        <v>31.25</v>
      </c>
    </row>
    <row r="916" spans="1:68" x14ac:dyDescent="0.2">
      <c r="A916" t="s">
        <v>94</v>
      </c>
      <c r="B916" t="s">
        <v>184</v>
      </c>
      <c r="C916">
        <v>150.2099983333334</v>
      </c>
      <c r="D916">
        <v>2.3697861111111109</v>
      </c>
      <c r="E916" t="s">
        <v>648</v>
      </c>
      <c r="F916" t="s">
        <v>1156</v>
      </c>
      <c r="G916">
        <v>0</v>
      </c>
      <c r="H916">
        <v>0</v>
      </c>
      <c r="I916">
        <v>0</v>
      </c>
      <c r="J916" t="s">
        <v>1453</v>
      </c>
      <c r="K916" t="s">
        <v>1456</v>
      </c>
      <c r="M916">
        <v>0</v>
      </c>
      <c r="N916">
        <v>0</v>
      </c>
      <c r="O916">
        <v>0</v>
      </c>
      <c r="P916">
        <v>0</v>
      </c>
      <c r="R916" t="s">
        <v>1465</v>
      </c>
      <c r="S916">
        <v>0.75</v>
      </c>
      <c r="T916">
        <v>2</v>
      </c>
      <c r="U916" t="b">
        <v>0</v>
      </c>
      <c r="V916" t="b">
        <v>0</v>
      </c>
      <c r="W916" t="b">
        <v>0</v>
      </c>
      <c r="X916" t="s">
        <v>1471</v>
      </c>
      <c r="Y916">
        <v>276.04781317905508</v>
      </c>
      <c r="Z916">
        <v>216.38102717047019</v>
      </c>
      <c r="AA916">
        <v>0.2</v>
      </c>
      <c r="AB916" t="b">
        <v>0</v>
      </c>
      <c r="AG916">
        <v>290.01820859316678</v>
      </c>
      <c r="AH916">
        <v>288.20815736198978</v>
      </c>
      <c r="AI916">
        <v>277.85786441023208</v>
      </c>
      <c r="AJ916">
        <v>276.04781317905508</v>
      </c>
      <c r="AW916">
        <v>1875</v>
      </c>
      <c r="AX916">
        <v>1875</v>
      </c>
      <c r="AY916">
        <v>1875</v>
      </c>
      <c r="AZ916">
        <v>1875</v>
      </c>
      <c r="BM916">
        <v>31.25</v>
      </c>
      <c r="BN916">
        <v>31.25</v>
      </c>
      <c r="BO916">
        <v>31.25</v>
      </c>
      <c r="BP916">
        <v>31.25</v>
      </c>
    </row>
    <row r="917" spans="1:68" x14ac:dyDescent="0.2">
      <c r="A917" t="s">
        <v>94</v>
      </c>
      <c r="B917" t="s">
        <v>185</v>
      </c>
      <c r="C917">
        <v>150.03405666666669</v>
      </c>
      <c r="D917">
        <v>2.2186111111111111</v>
      </c>
      <c r="E917" t="s">
        <v>649</v>
      </c>
      <c r="F917" t="s">
        <v>1157</v>
      </c>
      <c r="G917">
        <v>0</v>
      </c>
      <c r="H917">
        <v>0</v>
      </c>
      <c r="I917">
        <v>0</v>
      </c>
      <c r="J917" t="s">
        <v>1453</v>
      </c>
      <c r="K917" t="s">
        <v>1456</v>
      </c>
      <c r="M917">
        <v>0</v>
      </c>
      <c r="N917">
        <v>0</v>
      </c>
      <c r="O917">
        <v>0</v>
      </c>
      <c r="P917">
        <v>0</v>
      </c>
      <c r="R917" t="s">
        <v>1465</v>
      </c>
      <c r="S917">
        <v>0.75</v>
      </c>
      <c r="T917">
        <v>2</v>
      </c>
      <c r="U917" t="b">
        <v>0</v>
      </c>
      <c r="V917" t="b">
        <v>0</v>
      </c>
      <c r="W917" t="b">
        <v>0</v>
      </c>
      <c r="X917" t="s">
        <v>1471</v>
      </c>
      <c r="Y917">
        <v>276.04781317905508</v>
      </c>
      <c r="Z917">
        <v>216.38102717047019</v>
      </c>
      <c r="AA917">
        <v>0.2</v>
      </c>
      <c r="AB917" t="b">
        <v>0</v>
      </c>
      <c r="AG917">
        <v>290.01820859316678</v>
      </c>
      <c r="AH917">
        <v>288.20815736198978</v>
      </c>
      <c r="AI917">
        <v>277.85786441023208</v>
      </c>
      <c r="AJ917">
        <v>276.04781317905508</v>
      </c>
      <c r="AW917">
        <v>1875</v>
      </c>
      <c r="AX917">
        <v>1875</v>
      </c>
      <c r="AY917">
        <v>1875</v>
      </c>
      <c r="AZ917">
        <v>1875</v>
      </c>
      <c r="BM917">
        <v>31.25</v>
      </c>
      <c r="BN917">
        <v>31.25</v>
      </c>
      <c r="BO917">
        <v>31.25</v>
      </c>
      <c r="BP917">
        <v>31.25</v>
      </c>
    </row>
    <row r="918" spans="1:68" x14ac:dyDescent="0.2">
      <c r="A918" t="s">
        <v>94</v>
      </c>
      <c r="B918" t="s">
        <v>186</v>
      </c>
      <c r="C918">
        <v>150.02573749999999</v>
      </c>
      <c r="D918">
        <v>2.2088638888888892</v>
      </c>
      <c r="E918" t="s">
        <v>650</v>
      </c>
      <c r="F918" t="s">
        <v>1158</v>
      </c>
      <c r="G918">
        <v>0</v>
      </c>
      <c r="H918">
        <v>0</v>
      </c>
      <c r="I918">
        <v>0</v>
      </c>
      <c r="J918" t="s">
        <v>1453</v>
      </c>
      <c r="K918" t="s">
        <v>1456</v>
      </c>
      <c r="M918">
        <v>0</v>
      </c>
      <c r="N918">
        <v>0</v>
      </c>
      <c r="O918">
        <v>0</v>
      </c>
      <c r="P918">
        <v>0</v>
      </c>
      <c r="R918" t="s">
        <v>1465</v>
      </c>
      <c r="S918">
        <v>0.75</v>
      </c>
      <c r="T918">
        <v>2</v>
      </c>
      <c r="U918" t="b">
        <v>0</v>
      </c>
      <c r="V918" t="b">
        <v>0</v>
      </c>
      <c r="W918" t="b">
        <v>0</v>
      </c>
      <c r="X918" t="s">
        <v>1471</v>
      </c>
      <c r="Y918">
        <v>276.04781317905508</v>
      </c>
      <c r="Z918">
        <v>216.38102717047019</v>
      </c>
      <c r="AA918">
        <v>0.2</v>
      </c>
      <c r="AB918" t="b">
        <v>0</v>
      </c>
      <c r="AG918">
        <v>290.01820859316678</v>
      </c>
      <c r="AH918">
        <v>288.20815736198978</v>
      </c>
      <c r="AI918">
        <v>277.85786441023208</v>
      </c>
      <c r="AJ918">
        <v>276.04781317905508</v>
      </c>
      <c r="AW918">
        <v>1875</v>
      </c>
      <c r="AX918">
        <v>1875</v>
      </c>
      <c r="AY918">
        <v>1875</v>
      </c>
      <c r="AZ918">
        <v>1875</v>
      </c>
      <c r="BM918">
        <v>31.25</v>
      </c>
      <c r="BN918">
        <v>31.25</v>
      </c>
      <c r="BO918">
        <v>31.25</v>
      </c>
      <c r="BP918">
        <v>31.25</v>
      </c>
    </row>
    <row r="919" spans="1:68" x14ac:dyDescent="0.2">
      <c r="A919" t="s">
        <v>94</v>
      </c>
      <c r="B919" t="s">
        <v>187</v>
      </c>
      <c r="C919">
        <v>150.0363520833333</v>
      </c>
      <c r="D919">
        <v>2.1936722222222218</v>
      </c>
      <c r="E919" t="s">
        <v>651</v>
      </c>
      <c r="F919" t="s">
        <v>1159</v>
      </c>
      <c r="G919">
        <v>0</v>
      </c>
      <c r="H919">
        <v>0</v>
      </c>
      <c r="I919">
        <v>0</v>
      </c>
      <c r="J919" t="s">
        <v>1453</v>
      </c>
      <c r="K919" t="s">
        <v>1456</v>
      </c>
      <c r="M919">
        <v>0</v>
      </c>
      <c r="N919">
        <v>0</v>
      </c>
      <c r="O919">
        <v>0</v>
      </c>
      <c r="P919">
        <v>0</v>
      </c>
      <c r="R919" t="s">
        <v>1465</v>
      </c>
      <c r="S919">
        <v>0.75</v>
      </c>
      <c r="T919">
        <v>2</v>
      </c>
      <c r="U919" t="b">
        <v>0</v>
      </c>
      <c r="V919" t="b">
        <v>0</v>
      </c>
      <c r="W919" t="b">
        <v>0</v>
      </c>
      <c r="X919" t="s">
        <v>1471</v>
      </c>
      <c r="Y919">
        <v>276.04781317905508</v>
      </c>
      <c r="Z919">
        <v>216.38102717047019</v>
      </c>
      <c r="AA919">
        <v>0.2</v>
      </c>
      <c r="AB919" t="b">
        <v>0</v>
      </c>
      <c r="AG919">
        <v>290.01820859316678</v>
      </c>
      <c r="AH919">
        <v>288.20815736198978</v>
      </c>
      <c r="AI919">
        <v>277.85786441023208</v>
      </c>
      <c r="AJ919">
        <v>276.04781317905508</v>
      </c>
      <c r="AW919">
        <v>1875</v>
      </c>
      <c r="AX919">
        <v>1875</v>
      </c>
      <c r="AY919">
        <v>1875</v>
      </c>
      <c r="AZ919">
        <v>1875</v>
      </c>
      <c r="BM919">
        <v>31.25</v>
      </c>
      <c r="BN919">
        <v>31.25</v>
      </c>
      <c r="BO919">
        <v>31.25</v>
      </c>
      <c r="BP919">
        <v>31.25</v>
      </c>
    </row>
    <row r="920" spans="1:68" x14ac:dyDescent="0.2">
      <c r="A920" t="s">
        <v>94</v>
      </c>
      <c r="B920" t="s">
        <v>188</v>
      </c>
      <c r="C920">
        <v>150.06303041666669</v>
      </c>
      <c r="D920">
        <v>2.2180388888888891</v>
      </c>
      <c r="E920" t="s">
        <v>652</v>
      </c>
      <c r="F920" t="s">
        <v>1160</v>
      </c>
      <c r="G920">
        <v>0</v>
      </c>
      <c r="H920">
        <v>0</v>
      </c>
      <c r="I920">
        <v>0</v>
      </c>
      <c r="J920" t="s">
        <v>1453</v>
      </c>
      <c r="K920" t="s">
        <v>1456</v>
      </c>
      <c r="M920">
        <v>0</v>
      </c>
      <c r="N920">
        <v>0</v>
      </c>
      <c r="O920">
        <v>0</v>
      </c>
      <c r="P920">
        <v>0</v>
      </c>
      <c r="R920" t="s">
        <v>1465</v>
      </c>
      <c r="S920">
        <v>0.75</v>
      </c>
      <c r="T920">
        <v>2</v>
      </c>
      <c r="U920" t="b">
        <v>0</v>
      </c>
      <c r="V920" t="b">
        <v>0</v>
      </c>
      <c r="W920" t="b">
        <v>0</v>
      </c>
      <c r="X920" t="s">
        <v>1471</v>
      </c>
      <c r="Y920">
        <v>276.04781317905508</v>
      </c>
      <c r="Z920">
        <v>216.38102717047019</v>
      </c>
      <c r="AA920">
        <v>0.2</v>
      </c>
      <c r="AB920" t="b">
        <v>0</v>
      </c>
      <c r="AG920">
        <v>290.01820859316678</v>
      </c>
      <c r="AH920">
        <v>288.20815736198978</v>
      </c>
      <c r="AI920">
        <v>277.85786441023208</v>
      </c>
      <c r="AJ920">
        <v>276.04781317905508</v>
      </c>
      <c r="AW920">
        <v>1875</v>
      </c>
      <c r="AX920">
        <v>1875</v>
      </c>
      <c r="AY920">
        <v>1875</v>
      </c>
      <c r="AZ920">
        <v>1875</v>
      </c>
      <c r="BM920">
        <v>31.25</v>
      </c>
      <c r="BN920">
        <v>31.25</v>
      </c>
      <c r="BO920">
        <v>31.25</v>
      </c>
      <c r="BP920">
        <v>31.25</v>
      </c>
    </row>
    <row r="921" spans="1:68" x14ac:dyDescent="0.2">
      <c r="A921" t="s">
        <v>94</v>
      </c>
      <c r="B921" t="s">
        <v>189</v>
      </c>
      <c r="C921">
        <v>150.04352249999999</v>
      </c>
      <c r="D921">
        <v>2.241830555555556</v>
      </c>
      <c r="E921" t="s">
        <v>653</v>
      </c>
      <c r="F921" t="s">
        <v>1161</v>
      </c>
      <c r="G921">
        <v>0</v>
      </c>
      <c r="H921">
        <v>0</v>
      </c>
      <c r="I921">
        <v>0</v>
      </c>
      <c r="J921" t="s">
        <v>1453</v>
      </c>
      <c r="K921" t="s">
        <v>1456</v>
      </c>
      <c r="M921">
        <v>0</v>
      </c>
      <c r="N921">
        <v>0</v>
      </c>
      <c r="O921">
        <v>0</v>
      </c>
      <c r="P921">
        <v>0</v>
      </c>
      <c r="R921" t="s">
        <v>1465</v>
      </c>
      <c r="S921">
        <v>0.75</v>
      </c>
      <c r="T921">
        <v>2</v>
      </c>
      <c r="U921" t="b">
        <v>0</v>
      </c>
      <c r="V921" t="b">
        <v>0</v>
      </c>
      <c r="W921" t="b">
        <v>0</v>
      </c>
      <c r="X921" t="s">
        <v>1471</v>
      </c>
      <c r="Y921">
        <v>276.04781317905508</v>
      </c>
      <c r="Z921">
        <v>216.38102717047019</v>
      </c>
      <c r="AA921">
        <v>0.2</v>
      </c>
      <c r="AB921" t="b">
        <v>0</v>
      </c>
      <c r="AG921">
        <v>290.01820859316678</v>
      </c>
      <c r="AH921">
        <v>288.20815736198978</v>
      </c>
      <c r="AI921">
        <v>277.85786441023208</v>
      </c>
      <c r="AJ921">
        <v>276.04781317905508</v>
      </c>
      <c r="AW921">
        <v>1875</v>
      </c>
      <c r="AX921">
        <v>1875</v>
      </c>
      <c r="AY921">
        <v>1875</v>
      </c>
      <c r="AZ921">
        <v>1875</v>
      </c>
      <c r="BM921">
        <v>31.25</v>
      </c>
      <c r="BN921">
        <v>31.25</v>
      </c>
      <c r="BO921">
        <v>31.25</v>
      </c>
      <c r="BP921">
        <v>31.25</v>
      </c>
    </row>
    <row r="922" spans="1:68" x14ac:dyDescent="0.2">
      <c r="A922" t="s">
        <v>94</v>
      </c>
      <c r="B922" t="s">
        <v>172</v>
      </c>
      <c r="C922">
        <v>150.1097904166667</v>
      </c>
      <c r="D922">
        <v>2.2309388888888888</v>
      </c>
      <c r="E922" t="s">
        <v>636</v>
      </c>
      <c r="F922" t="s">
        <v>1144</v>
      </c>
      <c r="G922">
        <v>0</v>
      </c>
      <c r="H922">
        <v>0</v>
      </c>
      <c r="I922">
        <v>0</v>
      </c>
      <c r="J922" t="s">
        <v>1453</v>
      </c>
      <c r="K922" t="s">
        <v>1456</v>
      </c>
      <c r="M922">
        <v>0</v>
      </c>
      <c r="N922">
        <v>0</v>
      </c>
      <c r="O922">
        <v>0</v>
      </c>
      <c r="P922">
        <v>0</v>
      </c>
      <c r="R922" t="s">
        <v>1465</v>
      </c>
      <c r="S922">
        <v>0.75</v>
      </c>
      <c r="T922">
        <v>2</v>
      </c>
      <c r="U922" t="b">
        <v>0</v>
      </c>
      <c r="V922" t="b">
        <v>0</v>
      </c>
      <c r="W922" t="b">
        <v>0</v>
      </c>
      <c r="X922" t="s">
        <v>1471</v>
      </c>
      <c r="Y922">
        <v>279.66791564140902</v>
      </c>
      <c r="Z922">
        <v>219.2186569283206</v>
      </c>
      <c r="AA922">
        <v>0.2</v>
      </c>
      <c r="AB922" t="b">
        <v>0</v>
      </c>
      <c r="AG922">
        <v>293.63831105552072</v>
      </c>
      <c r="AH922">
        <v>291.82825982434377</v>
      </c>
      <c r="AI922">
        <v>281.47796687258602</v>
      </c>
      <c r="AJ922">
        <v>279.66791564140902</v>
      </c>
      <c r="AW922">
        <v>1875</v>
      </c>
      <c r="AX922">
        <v>1875</v>
      </c>
      <c r="AY922">
        <v>1875</v>
      </c>
      <c r="AZ922">
        <v>1875</v>
      </c>
      <c r="BM922">
        <v>31.25</v>
      </c>
      <c r="BN922">
        <v>31.25</v>
      </c>
      <c r="BO922">
        <v>31.25</v>
      </c>
      <c r="BP922">
        <v>31.25</v>
      </c>
    </row>
    <row r="923" spans="1:68" x14ac:dyDescent="0.2">
      <c r="A923" t="s">
        <v>94</v>
      </c>
      <c r="B923" t="s">
        <v>173</v>
      </c>
      <c r="C923">
        <v>150.20855750000001</v>
      </c>
      <c r="D923">
        <v>2.2176777777777779</v>
      </c>
      <c r="E923" t="s">
        <v>637</v>
      </c>
      <c r="F923" t="s">
        <v>1145</v>
      </c>
      <c r="G923">
        <v>0</v>
      </c>
      <c r="H923">
        <v>0</v>
      </c>
      <c r="I923">
        <v>0</v>
      </c>
      <c r="J923" t="s">
        <v>1453</v>
      </c>
      <c r="K923" t="s">
        <v>1456</v>
      </c>
      <c r="M923">
        <v>0</v>
      </c>
      <c r="N923">
        <v>0</v>
      </c>
      <c r="O923">
        <v>0</v>
      </c>
      <c r="P923">
        <v>0</v>
      </c>
      <c r="R923" t="s">
        <v>1465</v>
      </c>
      <c r="S923">
        <v>0.75</v>
      </c>
      <c r="T923">
        <v>2</v>
      </c>
      <c r="U923" t="b">
        <v>0</v>
      </c>
      <c r="V923" t="b">
        <v>0</v>
      </c>
      <c r="W923" t="b">
        <v>0</v>
      </c>
      <c r="X923" t="s">
        <v>1471</v>
      </c>
      <c r="Y923">
        <v>279.66791564140902</v>
      </c>
      <c r="Z923">
        <v>219.2186569283206</v>
      </c>
      <c r="AA923">
        <v>0.2</v>
      </c>
      <c r="AB923" t="b">
        <v>0</v>
      </c>
      <c r="AG923">
        <v>293.63831105552072</v>
      </c>
      <c r="AH923">
        <v>291.82825982434377</v>
      </c>
      <c r="AI923">
        <v>281.47796687258602</v>
      </c>
      <c r="AJ923">
        <v>279.66791564140902</v>
      </c>
      <c r="AW923">
        <v>1875</v>
      </c>
      <c r="AX923">
        <v>1875</v>
      </c>
      <c r="AY923">
        <v>1875</v>
      </c>
      <c r="AZ923">
        <v>1875</v>
      </c>
      <c r="BM923">
        <v>31.25</v>
      </c>
      <c r="BN923">
        <v>31.25</v>
      </c>
      <c r="BO923">
        <v>31.25</v>
      </c>
      <c r="BP923">
        <v>31.25</v>
      </c>
    </row>
    <row r="924" spans="1:68" x14ac:dyDescent="0.2">
      <c r="A924" t="s">
        <v>94</v>
      </c>
      <c r="B924" t="s">
        <v>174</v>
      </c>
      <c r="C924">
        <v>150.75206416666671</v>
      </c>
      <c r="D924">
        <v>2.1242611111111112</v>
      </c>
      <c r="E924" t="s">
        <v>638</v>
      </c>
      <c r="F924" t="s">
        <v>1146</v>
      </c>
      <c r="G924">
        <v>0</v>
      </c>
      <c r="H924">
        <v>0</v>
      </c>
      <c r="I924">
        <v>0</v>
      </c>
      <c r="J924" t="s">
        <v>1453</v>
      </c>
      <c r="K924" t="s">
        <v>1456</v>
      </c>
      <c r="M924">
        <v>0</v>
      </c>
      <c r="N924">
        <v>0</v>
      </c>
      <c r="O924">
        <v>0</v>
      </c>
      <c r="P924">
        <v>0</v>
      </c>
      <c r="R924" t="s">
        <v>1465</v>
      </c>
      <c r="S924">
        <v>0.75</v>
      </c>
      <c r="T924">
        <v>2</v>
      </c>
      <c r="U924" t="b">
        <v>0</v>
      </c>
      <c r="V924" t="b">
        <v>0</v>
      </c>
      <c r="W924" t="b">
        <v>0</v>
      </c>
      <c r="X924" t="s">
        <v>1471</v>
      </c>
      <c r="Y924">
        <v>279.66791564140902</v>
      </c>
      <c r="Z924">
        <v>219.2186569283206</v>
      </c>
      <c r="AA924">
        <v>0.2</v>
      </c>
      <c r="AB924" t="b">
        <v>0</v>
      </c>
      <c r="AG924">
        <v>293.63831105552072</v>
      </c>
      <c r="AH924">
        <v>291.82825982434377</v>
      </c>
      <c r="AI924">
        <v>281.47796687258602</v>
      </c>
      <c r="AJ924">
        <v>279.66791564140902</v>
      </c>
      <c r="AW924">
        <v>1875</v>
      </c>
      <c r="AX924">
        <v>1875</v>
      </c>
      <c r="AY924">
        <v>1875</v>
      </c>
      <c r="AZ924">
        <v>1875</v>
      </c>
      <c r="BM924">
        <v>31.25</v>
      </c>
      <c r="BN924">
        <v>31.25</v>
      </c>
      <c r="BO924">
        <v>31.25</v>
      </c>
      <c r="BP924">
        <v>31.25</v>
      </c>
    </row>
    <row r="925" spans="1:68" x14ac:dyDescent="0.2">
      <c r="A925" t="s">
        <v>94</v>
      </c>
      <c r="B925" t="s">
        <v>175</v>
      </c>
      <c r="C925">
        <v>150.74178833333329</v>
      </c>
      <c r="D925">
        <v>2.133344444444444</v>
      </c>
      <c r="E925" t="s">
        <v>639</v>
      </c>
      <c r="F925" t="s">
        <v>1147</v>
      </c>
      <c r="G925">
        <v>0</v>
      </c>
      <c r="H925">
        <v>0</v>
      </c>
      <c r="I925">
        <v>0</v>
      </c>
      <c r="J925" t="s">
        <v>1453</v>
      </c>
      <c r="K925" t="s">
        <v>1456</v>
      </c>
      <c r="M925">
        <v>0</v>
      </c>
      <c r="N925">
        <v>0</v>
      </c>
      <c r="O925">
        <v>0</v>
      </c>
      <c r="P925">
        <v>0</v>
      </c>
      <c r="R925" t="s">
        <v>1465</v>
      </c>
      <c r="S925">
        <v>0.75</v>
      </c>
      <c r="T925">
        <v>2</v>
      </c>
      <c r="U925" t="b">
        <v>0</v>
      </c>
      <c r="V925" t="b">
        <v>0</v>
      </c>
      <c r="W925" t="b">
        <v>0</v>
      </c>
      <c r="X925" t="s">
        <v>1471</v>
      </c>
      <c r="Y925">
        <v>279.66791564140902</v>
      </c>
      <c r="Z925">
        <v>219.2186569283206</v>
      </c>
      <c r="AA925">
        <v>0.2</v>
      </c>
      <c r="AB925" t="b">
        <v>0</v>
      </c>
      <c r="AG925">
        <v>293.63831105552072</v>
      </c>
      <c r="AH925">
        <v>291.82825982434377</v>
      </c>
      <c r="AI925">
        <v>281.47796687258602</v>
      </c>
      <c r="AJ925">
        <v>279.66791564140902</v>
      </c>
      <c r="AW925">
        <v>1875</v>
      </c>
      <c r="AX925">
        <v>1875</v>
      </c>
      <c r="AY925">
        <v>1875</v>
      </c>
      <c r="AZ925">
        <v>1875</v>
      </c>
      <c r="BM925">
        <v>31.25</v>
      </c>
      <c r="BN925">
        <v>31.25</v>
      </c>
      <c r="BO925">
        <v>31.25</v>
      </c>
      <c r="BP925">
        <v>31.25</v>
      </c>
    </row>
    <row r="926" spans="1:68" x14ac:dyDescent="0.2">
      <c r="A926" t="s">
        <v>94</v>
      </c>
      <c r="B926" t="s">
        <v>176</v>
      </c>
      <c r="C926">
        <v>150.73891666666671</v>
      </c>
      <c r="D926">
        <v>2.1257000000000001</v>
      </c>
      <c r="E926" t="s">
        <v>640</v>
      </c>
      <c r="F926" t="s">
        <v>1148</v>
      </c>
      <c r="G926">
        <v>0</v>
      </c>
      <c r="H926">
        <v>0</v>
      </c>
      <c r="I926">
        <v>0</v>
      </c>
      <c r="J926" t="s">
        <v>1453</v>
      </c>
      <c r="K926" t="s">
        <v>1456</v>
      </c>
      <c r="M926">
        <v>0</v>
      </c>
      <c r="N926">
        <v>0</v>
      </c>
      <c r="O926">
        <v>0</v>
      </c>
      <c r="P926">
        <v>0</v>
      </c>
      <c r="R926" t="s">
        <v>1465</v>
      </c>
      <c r="S926">
        <v>0.75</v>
      </c>
      <c r="T926">
        <v>2</v>
      </c>
      <c r="U926" t="b">
        <v>0</v>
      </c>
      <c r="V926" t="b">
        <v>0</v>
      </c>
      <c r="W926" t="b">
        <v>0</v>
      </c>
      <c r="X926" t="s">
        <v>1471</v>
      </c>
      <c r="Y926">
        <v>279.66791564140902</v>
      </c>
      <c r="Z926">
        <v>219.2186569283206</v>
      </c>
      <c r="AA926">
        <v>0.2</v>
      </c>
      <c r="AB926" t="b">
        <v>0</v>
      </c>
      <c r="AG926">
        <v>293.63831105552072</v>
      </c>
      <c r="AH926">
        <v>291.82825982434377</v>
      </c>
      <c r="AI926">
        <v>281.47796687258602</v>
      </c>
      <c r="AJ926">
        <v>279.66791564140902</v>
      </c>
      <c r="AW926">
        <v>1875</v>
      </c>
      <c r="AX926">
        <v>1875</v>
      </c>
      <c r="AY926">
        <v>1875</v>
      </c>
      <c r="AZ926">
        <v>1875</v>
      </c>
      <c r="BM926">
        <v>31.25</v>
      </c>
      <c r="BN926">
        <v>31.25</v>
      </c>
      <c r="BO926">
        <v>31.25</v>
      </c>
      <c r="BP926">
        <v>31.25</v>
      </c>
    </row>
    <row r="927" spans="1:68" x14ac:dyDescent="0.2">
      <c r="A927" t="s">
        <v>94</v>
      </c>
      <c r="B927" t="s">
        <v>177</v>
      </c>
      <c r="C927">
        <v>150.73270583333331</v>
      </c>
      <c r="D927">
        <v>2.1366916666666671</v>
      </c>
      <c r="E927" t="s">
        <v>641</v>
      </c>
      <c r="F927" t="s">
        <v>1149</v>
      </c>
      <c r="G927">
        <v>0</v>
      </c>
      <c r="H927">
        <v>0</v>
      </c>
      <c r="I927">
        <v>0</v>
      </c>
      <c r="J927" t="s">
        <v>1453</v>
      </c>
      <c r="K927" t="s">
        <v>1456</v>
      </c>
      <c r="M927">
        <v>0</v>
      </c>
      <c r="N927">
        <v>0</v>
      </c>
      <c r="O927">
        <v>0</v>
      </c>
      <c r="P927">
        <v>0</v>
      </c>
      <c r="R927" t="s">
        <v>1465</v>
      </c>
      <c r="S927">
        <v>0.75</v>
      </c>
      <c r="T927">
        <v>2</v>
      </c>
      <c r="U927" t="b">
        <v>0</v>
      </c>
      <c r="V927" t="b">
        <v>0</v>
      </c>
      <c r="W927" t="b">
        <v>0</v>
      </c>
      <c r="X927" t="s">
        <v>1471</v>
      </c>
      <c r="Y927">
        <v>279.66791564140902</v>
      </c>
      <c r="Z927">
        <v>219.2186569283206</v>
      </c>
      <c r="AA927">
        <v>0.2</v>
      </c>
      <c r="AB927" t="b">
        <v>0</v>
      </c>
      <c r="AG927">
        <v>293.63831105552072</v>
      </c>
      <c r="AH927">
        <v>291.82825982434377</v>
      </c>
      <c r="AI927">
        <v>281.47796687258602</v>
      </c>
      <c r="AJ927">
        <v>279.66791564140902</v>
      </c>
      <c r="AW927">
        <v>1875</v>
      </c>
      <c r="AX927">
        <v>1875</v>
      </c>
      <c r="AY927">
        <v>1875</v>
      </c>
      <c r="AZ927">
        <v>1875</v>
      </c>
      <c r="BM927">
        <v>31.25</v>
      </c>
      <c r="BN927">
        <v>31.25</v>
      </c>
      <c r="BO927">
        <v>31.25</v>
      </c>
      <c r="BP927">
        <v>31.25</v>
      </c>
    </row>
    <row r="928" spans="1:68" x14ac:dyDescent="0.2">
      <c r="A928" t="s">
        <v>94</v>
      </c>
      <c r="B928" t="s">
        <v>178</v>
      </c>
      <c r="C928">
        <v>150.65333333333331</v>
      </c>
      <c r="D928">
        <v>2.1446111111111108</v>
      </c>
      <c r="E928" t="s">
        <v>642</v>
      </c>
      <c r="F928" t="s">
        <v>1150</v>
      </c>
      <c r="G928">
        <v>0</v>
      </c>
      <c r="H928">
        <v>0</v>
      </c>
      <c r="I928">
        <v>0</v>
      </c>
      <c r="J928" t="s">
        <v>1453</v>
      </c>
      <c r="K928" t="s">
        <v>1456</v>
      </c>
      <c r="M928">
        <v>0</v>
      </c>
      <c r="N928">
        <v>0</v>
      </c>
      <c r="O928">
        <v>0</v>
      </c>
      <c r="P928">
        <v>0</v>
      </c>
      <c r="R928" t="s">
        <v>1465</v>
      </c>
      <c r="S928">
        <v>0.75</v>
      </c>
      <c r="T928">
        <v>2</v>
      </c>
      <c r="U928" t="b">
        <v>0</v>
      </c>
      <c r="V928" t="b">
        <v>0</v>
      </c>
      <c r="W928" t="b">
        <v>0</v>
      </c>
      <c r="X928" t="s">
        <v>1471</v>
      </c>
      <c r="Y928">
        <v>279.66791564140902</v>
      </c>
      <c r="Z928">
        <v>219.2186569283206</v>
      </c>
      <c r="AA928">
        <v>0.2</v>
      </c>
      <c r="AB928" t="b">
        <v>0</v>
      </c>
      <c r="AG928">
        <v>293.63831105552072</v>
      </c>
      <c r="AH928">
        <v>291.82825982434377</v>
      </c>
      <c r="AI928">
        <v>281.47796687258602</v>
      </c>
      <c r="AJ928">
        <v>279.66791564140902</v>
      </c>
      <c r="AW928">
        <v>1875</v>
      </c>
      <c r="AX928">
        <v>1875</v>
      </c>
      <c r="AY928">
        <v>1875</v>
      </c>
      <c r="AZ928">
        <v>1875</v>
      </c>
      <c r="BM928">
        <v>31.25</v>
      </c>
      <c r="BN928">
        <v>31.25</v>
      </c>
      <c r="BO928">
        <v>31.25</v>
      </c>
      <c r="BP928">
        <v>31.25</v>
      </c>
    </row>
    <row r="929" spans="1:77" x14ac:dyDescent="0.2">
      <c r="A929" t="s">
        <v>94</v>
      </c>
      <c r="B929" t="s">
        <v>179</v>
      </c>
      <c r="C929">
        <v>150.21931416666669</v>
      </c>
      <c r="D929">
        <v>2.206927777777778</v>
      </c>
      <c r="E929" t="s">
        <v>643</v>
      </c>
      <c r="F929" t="s">
        <v>1151</v>
      </c>
      <c r="G929">
        <v>0</v>
      </c>
      <c r="H929">
        <v>0</v>
      </c>
      <c r="I929">
        <v>0</v>
      </c>
      <c r="J929" t="s">
        <v>1453</v>
      </c>
      <c r="K929" t="s">
        <v>1456</v>
      </c>
      <c r="M929">
        <v>0</v>
      </c>
      <c r="N929">
        <v>0</v>
      </c>
      <c r="O929">
        <v>0</v>
      </c>
      <c r="P929">
        <v>0</v>
      </c>
      <c r="R929" t="s">
        <v>1465</v>
      </c>
      <c r="S929">
        <v>0.75</v>
      </c>
      <c r="T929">
        <v>2</v>
      </c>
      <c r="U929" t="b">
        <v>0</v>
      </c>
      <c r="V929" t="b">
        <v>0</v>
      </c>
      <c r="W929" t="b">
        <v>0</v>
      </c>
      <c r="X929" t="s">
        <v>1471</v>
      </c>
      <c r="Y929">
        <v>279.66791564140902</v>
      </c>
      <c r="Z929">
        <v>219.2186569283206</v>
      </c>
      <c r="AA929">
        <v>0.2</v>
      </c>
      <c r="AB929" t="b">
        <v>0</v>
      </c>
      <c r="AG929">
        <v>293.63831105552072</v>
      </c>
      <c r="AH929">
        <v>291.82825982434377</v>
      </c>
      <c r="AI929">
        <v>281.47796687258602</v>
      </c>
      <c r="AJ929">
        <v>279.66791564140902</v>
      </c>
      <c r="AW929">
        <v>1875</v>
      </c>
      <c r="AX929">
        <v>1875</v>
      </c>
      <c r="AY929">
        <v>1875</v>
      </c>
      <c r="AZ929">
        <v>1875</v>
      </c>
      <c r="BM929">
        <v>31.25</v>
      </c>
      <c r="BN929">
        <v>31.25</v>
      </c>
      <c r="BO929">
        <v>31.25</v>
      </c>
      <c r="BP929">
        <v>31.25</v>
      </c>
    </row>
    <row r="930" spans="1:77" x14ac:dyDescent="0.2">
      <c r="A930" t="s">
        <v>94</v>
      </c>
      <c r="B930" t="s">
        <v>180</v>
      </c>
      <c r="C930">
        <v>150.20107166666671</v>
      </c>
      <c r="D930">
        <v>2.1974472222222219</v>
      </c>
      <c r="E930" t="s">
        <v>644</v>
      </c>
      <c r="F930" t="s">
        <v>1152</v>
      </c>
      <c r="G930">
        <v>0</v>
      </c>
      <c r="H930">
        <v>0</v>
      </c>
      <c r="I930">
        <v>0</v>
      </c>
      <c r="J930" t="s">
        <v>1453</v>
      </c>
      <c r="K930" t="s">
        <v>1456</v>
      </c>
      <c r="M930">
        <v>0</v>
      </c>
      <c r="N930">
        <v>0</v>
      </c>
      <c r="O930">
        <v>0</v>
      </c>
      <c r="P930">
        <v>0</v>
      </c>
      <c r="R930" t="s">
        <v>1465</v>
      </c>
      <c r="S930">
        <v>0.75</v>
      </c>
      <c r="T930">
        <v>2</v>
      </c>
      <c r="U930" t="b">
        <v>0</v>
      </c>
      <c r="V930" t="b">
        <v>0</v>
      </c>
      <c r="W930" t="b">
        <v>0</v>
      </c>
      <c r="X930" t="s">
        <v>1471</v>
      </c>
      <c r="Y930">
        <v>279.66791564140902</v>
      </c>
      <c r="Z930">
        <v>219.2186569283206</v>
      </c>
      <c r="AA930">
        <v>0.2</v>
      </c>
      <c r="AB930" t="b">
        <v>0</v>
      </c>
      <c r="AG930">
        <v>293.63831105552072</v>
      </c>
      <c r="AH930">
        <v>291.82825982434377</v>
      </c>
      <c r="AI930">
        <v>281.47796687258602</v>
      </c>
      <c r="AJ930">
        <v>279.66791564140902</v>
      </c>
      <c r="AW930">
        <v>1875</v>
      </c>
      <c r="AX930">
        <v>1875</v>
      </c>
      <c r="AY930">
        <v>1875</v>
      </c>
      <c r="AZ930">
        <v>1875</v>
      </c>
      <c r="BM930">
        <v>31.25</v>
      </c>
      <c r="BN930">
        <v>31.25</v>
      </c>
      <c r="BO930">
        <v>31.25</v>
      </c>
      <c r="BP930">
        <v>31.25</v>
      </c>
    </row>
    <row r="931" spans="1:77" x14ac:dyDescent="0.2">
      <c r="A931" t="s">
        <v>94</v>
      </c>
      <c r="B931" t="s">
        <v>181</v>
      </c>
      <c r="C931">
        <v>150.18775916666669</v>
      </c>
      <c r="D931">
        <v>2.2187083333333328</v>
      </c>
      <c r="E931" t="s">
        <v>645</v>
      </c>
      <c r="F931" t="s">
        <v>1153</v>
      </c>
      <c r="G931">
        <v>0</v>
      </c>
      <c r="H931">
        <v>0</v>
      </c>
      <c r="I931">
        <v>0</v>
      </c>
      <c r="J931" t="s">
        <v>1453</v>
      </c>
      <c r="K931" t="s">
        <v>1456</v>
      </c>
      <c r="M931">
        <v>0</v>
      </c>
      <c r="N931">
        <v>0</v>
      </c>
      <c r="O931">
        <v>0</v>
      </c>
      <c r="P931">
        <v>0</v>
      </c>
      <c r="R931" t="s">
        <v>1465</v>
      </c>
      <c r="S931">
        <v>0.75</v>
      </c>
      <c r="T931">
        <v>2</v>
      </c>
      <c r="U931" t="b">
        <v>0</v>
      </c>
      <c r="V931" t="b">
        <v>0</v>
      </c>
      <c r="W931" t="b">
        <v>0</v>
      </c>
      <c r="X931" t="s">
        <v>1471</v>
      </c>
      <c r="Y931">
        <v>279.66791564140902</v>
      </c>
      <c r="Z931">
        <v>219.2186569283206</v>
      </c>
      <c r="AA931">
        <v>0.2</v>
      </c>
      <c r="AB931" t="b">
        <v>0</v>
      </c>
      <c r="AG931">
        <v>293.63831105552072</v>
      </c>
      <c r="AH931">
        <v>291.82825982434377</v>
      </c>
      <c r="AI931">
        <v>281.47796687258602</v>
      </c>
      <c r="AJ931">
        <v>279.66791564140902</v>
      </c>
      <c r="AW931">
        <v>1875</v>
      </c>
      <c r="AX931">
        <v>1875</v>
      </c>
      <c r="AY931">
        <v>1875</v>
      </c>
      <c r="AZ931">
        <v>1875</v>
      </c>
      <c r="BM931">
        <v>31.25</v>
      </c>
      <c r="BN931">
        <v>31.25</v>
      </c>
      <c r="BO931">
        <v>31.25</v>
      </c>
      <c r="BP931">
        <v>31.25</v>
      </c>
    </row>
    <row r="932" spans="1:77" x14ac:dyDescent="0.2">
      <c r="A932" t="s">
        <v>94</v>
      </c>
      <c r="B932" t="s">
        <v>182</v>
      </c>
      <c r="C932">
        <v>150.2225879166667</v>
      </c>
      <c r="D932">
        <v>2.359002777777778</v>
      </c>
      <c r="E932" t="s">
        <v>646</v>
      </c>
      <c r="F932" t="s">
        <v>1154</v>
      </c>
      <c r="G932">
        <v>0</v>
      </c>
      <c r="H932">
        <v>0</v>
      </c>
      <c r="I932">
        <v>0</v>
      </c>
      <c r="J932" t="s">
        <v>1453</v>
      </c>
      <c r="K932" t="s">
        <v>1456</v>
      </c>
      <c r="M932">
        <v>0</v>
      </c>
      <c r="N932">
        <v>0</v>
      </c>
      <c r="O932">
        <v>0</v>
      </c>
      <c r="P932">
        <v>0</v>
      </c>
      <c r="R932" t="s">
        <v>1465</v>
      </c>
      <c r="S932">
        <v>0.75</v>
      </c>
      <c r="T932">
        <v>2</v>
      </c>
      <c r="U932" t="b">
        <v>0</v>
      </c>
      <c r="V932" t="b">
        <v>0</v>
      </c>
      <c r="W932" t="b">
        <v>0</v>
      </c>
      <c r="X932" t="s">
        <v>1471</v>
      </c>
      <c r="Y932">
        <v>279.66791564140902</v>
      </c>
      <c r="Z932">
        <v>219.2186569283206</v>
      </c>
      <c r="AA932">
        <v>0.2</v>
      </c>
      <c r="AB932" t="b">
        <v>0</v>
      </c>
      <c r="AG932">
        <v>293.63831105552072</v>
      </c>
      <c r="AH932">
        <v>291.82825982434377</v>
      </c>
      <c r="AI932">
        <v>281.47796687258602</v>
      </c>
      <c r="AJ932">
        <v>279.66791564140902</v>
      </c>
      <c r="AW932">
        <v>1875</v>
      </c>
      <c r="AX932">
        <v>1875</v>
      </c>
      <c r="AY932">
        <v>1875</v>
      </c>
      <c r="AZ932">
        <v>1875</v>
      </c>
      <c r="BM932">
        <v>31.25</v>
      </c>
      <c r="BN932">
        <v>31.25</v>
      </c>
      <c r="BO932">
        <v>31.25</v>
      </c>
      <c r="BP932">
        <v>31.25</v>
      </c>
    </row>
    <row r="933" spans="1:77" x14ac:dyDescent="0.2">
      <c r="A933" t="s">
        <v>94</v>
      </c>
      <c r="B933" t="s">
        <v>183</v>
      </c>
      <c r="C933">
        <v>150.20709041666669</v>
      </c>
      <c r="D933">
        <v>2.3432444444444438</v>
      </c>
      <c r="E933" t="s">
        <v>647</v>
      </c>
      <c r="F933" t="s">
        <v>1155</v>
      </c>
      <c r="G933">
        <v>0</v>
      </c>
      <c r="H933">
        <v>0</v>
      </c>
      <c r="I933">
        <v>0</v>
      </c>
      <c r="J933" t="s">
        <v>1453</v>
      </c>
      <c r="K933" t="s">
        <v>1456</v>
      </c>
      <c r="M933">
        <v>0</v>
      </c>
      <c r="N933">
        <v>0</v>
      </c>
      <c r="O933">
        <v>0</v>
      </c>
      <c r="P933">
        <v>0</v>
      </c>
      <c r="R933" t="s">
        <v>1465</v>
      </c>
      <c r="S933">
        <v>0.75</v>
      </c>
      <c r="T933">
        <v>2</v>
      </c>
      <c r="U933" t="b">
        <v>0</v>
      </c>
      <c r="V933" t="b">
        <v>0</v>
      </c>
      <c r="W933" t="b">
        <v>0</v>
      </c>
      <c r="X933" t="s">
        <v>1471</v>
      </c>
      <c r="Y933">
        <v>279.66791564140902</v>
      </c>
      <c r="Z933">
        <v>219.2186569283206</v>
      </c>
      <c r="AA933">
        <v>0.2</v>
      </c>
      <c r="AB933" t="b">
        <v>0</v>
      </c>
      <c r="AG933">
        <v>293.63831105552072</v>
      </c>
      <c r="AH933">
        <v>291.82825982434377</v>
      </c>
      <c r="AI933">
        <v>281.47796687258602</v>
      </c>
      <c r="AJ933">
        <v>279.66791564140902</v>
      </c>
      <c r="AW933">
        <v>1875</v>
      </c>
      <c r="AX933">
        <v>1875</v>
      </c>
      <c r="AY933">
        <v>1875</v>
      </c>
      <c r="AZ933">
        <v>1875</v>
      </c>
      <c r="BM933">
        <v>31.25</v>
      </c>
      <c r="BN933">
        <v>31.25</v>
      </c>
      <c r="BO933">
        <v>31.25</v>
      </c>
      <c r="BP933">
        <v>31.25</v>
      </c>
    </row>
    <row r="934" spans="1:77" x14ac:dyDescent="0.2">
      <c r="A934" t="s">
        <v>94</v>
      </c>
      <c r="B934" t="s">
        <v>184</v>
      </c>
      <c r="C934">
        <v>150.2099983333334</v>
      </c>
      <c r="D934">
        <v>2.3697861111111109</v>
      </c>
      <c r="E934" t="s">
        <v>648</v>
      </c>
      <c r="F934" t="s">
        <v>1156</v>
      </c>
      <c r="G934">
        <v>0</v>
      </c>
      <c r="H934">
        <v>0</v>
      </c>
      <c r="I934">
        <v>0</v>
      </c>
      <c r="J934" t="s">
        <v>1453</v>
      </c>
      <c r="K934" t="s">
        <v>1456</v>
      </c>
      <c r="M934">
        <v>0</v>
      </c>
      <c r="N934">
        <v>0</v>
      </c>
      <c r="O934">
        <v>0</v>
      </c>
      <c r="P934">
        <v>0</v>
      </c>
      <c r="R934" t="s">
        <v>1465</v>
      </c>
      <c r="S934">
        <v>0.75</v>
      </c>
      <c r="T934">
        <v>2</v>
      </c>
      <c r="U934" t="b">
        <v>0</v>
      </c>
      <c r="V934" t="b">
        <v>0</v>
      </c>
      <c r="W934" t="b">
        <v>0</v>
      </c>
      <c r="X934" t="s">
        <v>1471</v>
      </c>
      <c r="Y934">
        <v>279.66791564140902</v>
      </c>
      <c r="Z934">
        <v>219.2186569283206</v>
      </c>
      <c r="AA934">
        <v>0.2</v>
      </c>
      <c r="AB934" t="b">
        <v>0</v>
      </c>
      <c r="AG934">
        <v>293.63831105552072</v>
      </c>
      <c r="AH934">
        <v>291.82825982434377</v>
      </c>
      <c r="AI934">
        <v>281.47796687258602</v>
      </c>
      <c r="AJ934">
        <v>279.66791564140902</v>
      </c>
      <c r="AW934">
        <v>1875</v>
      </c>
      <c r="AX934">
        <v>1875</v>
      </c>
      <c r="AY934">
        <v>1875</v>
      </c>
      <c r="AZ934">
        <v>1875</v>
      </c>
      <c r="BM934">
        <v>31.25</v>
      </c>
      <c r="BN934">
        <v>31.25</v>
      </c>
      <c r="BO934">
        <v>31.25</v>
      </c>
      <c r="BP934">
        <v>31.25</v>
      </c>
    </row>
    <row r="935" spans="1:77" x14ac:dyDescent="0.2">
      <c r="A935" t="s">
        <v>94</v>
      </c>
      <c r="B935" t="s">
        <v>185</v>
      </c>
      <c r="C935">
        <v>150.03405666666669</v>
      </c>
      <c r="D935">
        <v>2.2186111111111111</v>
      </c>
      <c r="E935" t="s">
        <v>649</v>
      </c>
      <c r="F935" t="s">
        <v>1157</v>
      </c>
      <c r="G935">
        <v>0</v>
      </c>
      <c r="H935">
        <v>0</v>
      </c>
      <c r="I935">
        <v>0</v>
      </c>
      <c r="J935" t="s">
        <v>1453</v>
      </c>
      <c r="K935" t="s">
        <v>1456</v>
      </c>
      <c r="M935">
        <v>0</v>
      </c>
      <c r="N935">
        <v>0</v>
      </c>
      <c r="O935">
        <v>0</v>
      </c>
      <c r="P935">
        <v>0</v>
      </c>
      <c r="R935" t="s">
        <v>1465</v>
      </c>
      <c r="S935">
        <v>0.75</v>
      </c>
      <c r="T935">
        <v>2</v>
      </c>
      <c r="U935" t="b">
        <v>0</v>
      </c>
      <c r="V935" t="b">
        <v>0</v>
      </c>
      <c r="W935" t="b">
        <v>0</v>
      </c>
      <c r="X935" t="s">
        <v>1471</v>
      </c>
      <c r="Y935">
        <v>279.66791564140902</v>
      </c>
      <c r="Z935">
        <v>219.2186569283206</v>
      </c>
      <c r="AA935">
        <v>0.2</v>
      </c>
      <c r="AB935" t="b">
        <v>0</v>
      </c>
      <c r="AG935">
        <v>293.63831105552072</v>
      </c>
      <c r="AH935">
        <v>291.82825982434377</v>
      </c>
      <c r="AI935">
        <v>281.47796687258602</v>
      </c>
      <c r="AJ935">
        <v>279.66791564140902</v>
      </c>
      <c r="AW935">
        <v>1875</v>
      </c>
      <c r="AX935">
        <v>1875</v>
      </c>
      <c r="AY935">
        <v>1875</v>
      </c>
      <c r="AZ935">
        <v>1875</v>
      </c>
      <c r="BM935">
        <v>31.25</v>
      </c>
      <c r="BN935">
        <v>31.25</v>
      </c>
      <c r="BO935">
        <v>31.25</v>
      </c>
      <c r="BP935">
        <v>31.25</v>
      </c>
    </row>
    <row r="936" spans="1:77" x14ac:dyDescent="0.2">
      <c r="A936" t="s">
        <v>94</v>
      </c>
      <c r="B936" t="s">
        <v>186</v>
      </c>
      <c r="C936">
        <v>150.02573749999999</v>
      </c>
      <c r="D936">
        <v>2.2088638888888892</v>
      </c>
      <c r="E936" t="s">
        <v>650</v>
      </c>
      <c r="F936" t="s">
        <v>1158</v>
      </c>
      <c r="G936">
        <v>0</v>
      </c>
      <c r="H936">
        <v>0</v>
      </c>
      <c r="I936">
        <v>0</v>
      </c>
      <c r="J936" t="s">
        <v>1453</v>
      </c>
      <c r="K936" t="s">
        <v>1456</v>
      </c>
      <c r="M936">
        <v>0</v>
      </c>
      <c r="N936">
        <v>0</v>
      </c>
      <c r="O936">
        <v>0</v>
      </c>
      <c r="P936">
        <v>0</v>
      </c>
      <c r="R936" t="s">
        <v>1465</v>
      </c>
      <c r="S936">
        <v>0.75</v>
      </c>
      <c r="T936">
        <v>2</v>
      </c>
      <c r="U936" t="b">
        <v>0</v>
      </c>
      <c r="V936" t="b">
        <v>0</v>
      </c>
      <c r="W936" t="b">
        <v>0</v>
      </c>
      <c r="X936" t="s">
        <v>1471</v>
      </c>
      <c r="Y936">
        <v>279.66791564140902</v>
      </c>
      <c r="Z936">
        <v>219.2186569283206</v>
      </c>
      <c r="AA936">
        <v>0.2</v>
      </c>
      <c r="AB936" t="b">
        <v>0</v>
      </c>
      <c r="AG936">
        <v>293.63831105552072</v>
      </c>
      <c r="AH936">
        <v>291.82825982434377</v>
      </c>
      <c r="AI936">
        <v>281.47796687258602</v>
      </c>
      <c r="AJ936">
        <v>279.66791564140902</v>
      </c>
      <c r="AW936">
        <v>1875</v>
      </c>
      <c r="AX936">
        <v>1875</v>
      </c>
      <c r="AY936">
        <v>1875</v>
      </c>
      <c r="AZ936">
        <v>1875</v>
      </c>
      <c r="BM936">
        <v>31.25</v>
      </c>
      <c r="BN936">
        <v>31.25</v>
      </c>
      <c r="BO936">
        <v>31.25</v>
      </c>
      <c r="BP936">
        <v>31.25</v>
      </c>
    </row>
    <row r="937" spans="1:77" x14ac:dyDescent="0.2">
      <c r="A937" t="s">
        <v>94</v>
      </c>
      <c r="B937" t="s">
        <v>187</v>
      </c>
      <c r="C937">
        <v>150.0363520833333</v>
      </c>
      <c r="D937">
        <v>2.1936722222222218</v>
      </c>
      <c r="E937" t="s">
        <v>651</v>
      </c>
      <c r="F937" t="s">
        <v>1159</v>
      </c>
      <c r="G937">
        <v>0</v>
      </c>
      <c r="H937">
        <v>0</v>
      </c>
      <c r="I937">
        <v>0</v>
      </c>
      <c r="J937" t="s">
        <v>1453</v>
      </c>
      <c r="K937" t="s">
        <v>1456</v>
      </c>
      <c r="M937">
        <v>0</v>
      </c>
      <c r="N937">
        <v>0</v>
      </c>
      <c r="O937">
        <v>0</v>
      </c>
      <c r="P937">
        <v>0</v>
      </c>
      <c r="R937" t="s">
        <v>1465</v>
      </c>
      <c r="S937">
        <v>0.75</v>
      </c>
      <c r="T937">
        <v>2</v>
      </c>
      <c r="U937" t="b">
        <v>0</v>
      </c>
      <c r="V937" t="b">
        <v>0</v>
      </c>
      <c r="W937" t="b">
        <v>0</v>
      </c>
      <c r="X937" t="s">
        <v>1471</v>
      </c>
      <c r="Y937">
        <v>279.66791564140902</v>
      </c>
      <c r="Z937">
        <v>219.2186569283206</v>
      </c>
      <c r="AA937">
        <v>0.2</v>
      </c>
      <c r="AB937" t="b">
        <v>0</v>
      </c>
      <c r="AG937">
        <v>293.63831105552072</v>
      </c>
      <c r="AH937">
        <v>291.82825982434377</v>
      </c>
      <c r="AI937">
        <v>281.47796687258602</v>
      </c>
      <c r="AJ937">
        <v>279.66791564140902</v>
      </c>
      <c r="AW937">
        <v>1875</v>
      </c>
      <c r="AX937">
        <v>1875</v>
      </c>
      <c r="AY937">
        <v>1875</v>
      </c>
      <c r="AZ937">
        <v>1875</v>
      </c>
      <c r="BM937">
        <v>31.25</v>
      </c>
      <c r="BN937">
        <v>31.25</v>
      </c>
      <c r="BO937">
        <v>31.25</v>
      </c>
      <c r="BP937">
        <v>31.25</v>
      </c>
    </row>
    <row r="938" spans="1:77" x14ac:dyDescent="0.2">
      <c r="A938" t="s">
        <v>94</v>
      </c>
      <c r="B938" t="s">
        <v>188</v>
      </c>
      <c r="C938">
        <v>150.06303041666669</v>
      </c>
      <c r="D938">
        <v>2.2180388888888891</v>
      </c>
      <c r="E938" t="s">
        <v>652</v>
      </c>
      <c r="F938" t="s">
        <v>1160</v>
      </c>
      <c r="G938">
        <v>0</v>
      </c>
      <c r="H938">
        <v>0</v>
      </c>
      <c r="I938">
        <v>0</v>
      </c>
      <c r="J938" t="s">
        <v>1453</v>
      </c>
      <c r="K938" t="s">
        <v>1456</v>
      </c>
      <c r="M938">
        <v>0</v>
      </c>
      <c r="N938">
        <v>0</v>
      </c>
      <c r="O938">
        <v>0</v>
      </c>
      <c r="P938">
        <v>0</v>
      </c>
      <c r="R938" t="s">
        <v>1465</v>
      </c>
      <c r="S938">
        <v>0.75</v>
      </c>
      <c r="T938">
        <v>2</v>
      </c>
      <c r="U938" t="b">
        <v>0</v>
      </c>
      <c r="V938" t="b">
        <v>0</v>
      </c>
      <c r="W938" t="b">
        <v>0</v>
      </c>
      <c r="X938" t="s">
        <v>1471</v>
      </c>
      <c r="Y938">
        <v>279.66791564140902</v>
      </c>
      <c r="Z938">
        <v>219.2186569283206</v>
      </c>
      <c r="AA938">
        <v>0.2</v>
      </c>
      <c r="AB938" t="b">
        <v>0</v>
      </c>
      <c r="AG938">
        <v>293.63831105552072</v>
      </c>
      <c r="AH938">
        <v>291.82825982434377</v>
      </c>
      <c r="AI938">
        <v>281.47796687258602</v>
      </c>
      <c r="AJ938">
        <v>279.66791564140902</v>
      </c>
      <c r="AW938">
        <v>1875</v>
      </c>
      <c r="AX938">
        <v>1875</v>
      </c>
      <c r="AY938">
        <v>1875</v>
      </c>
      <c r="AZ938">
        <v>1875</v>
      </c>
      <c r="BM938">
        <v>31.25</v>
      </c>
      <c r="BN938">
        <v>31.25</v>
      </c>
      <c r="BO938">
        <v>31.25</v>
      </c>
      <c r="BP938">
        <v>31.25</v>
      </c>
    </row>
    <row r="939" spans="1:77" x14ac:dyDescent="0.2">
      <c r="A939" t="s">
        <v>94</v>
      </c>
      <c r="B939" t="s">
        <v>189</v>
      </c>
      <c r="C939">
        <v>150.04352249999999</v>
      </c>
      <c r="D939">
        <v>2.241830555555556</v>
      </c>
      <c r="E939" t="s">
        <v>653</v>
      </c>
      <c r="F939" t="s">
        <v>1161</v>
      </c>
      <c r="G939">
        <v>0</v>
      </c>
      <c r="H939">
        <v>0</v>
      </c>
      <c r="I939">
        <v>0</v>
      </c>
      <c r="J939" t="s">
        <v>1453</v>
      </c>
      <c r="K939" t="s">
        <v>1456</v>
      </c>
      <c r="M939">
        <v>0</v>
      </c>
      <c r="N939">
        <v>0</v>
      </c>
      <c r="O939">
        <v>0</v>
      </c>
      <c r="P939">
        <v>0</v>
      </c>
      <c r="R939" t="s">
        <v>1465</v>
      </c>
      <c r="S939">
        <v>0.75</v>
      </c>
      <c r="T939">
        <v>2</v>
      </c>
      <c r="U939" t="b">
        <v>0</v>
      </c>
      <c r="V939" t="b">
        <v>0</v>
      </c>
      <c r="W939" t="b">
        <v>0</v>
      </c>
      <c r="X939" t="s">
        <v>1471</v>
      </c>
      <c r="Y939">
        <v>279.66791564140902</v>
      </c>
      <c r="Z939">
        <v>219.2186569283206</v>
      </c>
      <c r="AA939">
        <v>0.2</v>
      </c>
      <c r="AB939" t="b">
        <v>0</v>
      </c>
      <c r="AG939">
        <v>293.63831105552072</v>
      </c>
      <c r="AH939">
        <v>291.82825982434377</v>
      </c>
      <c r="AI939">
        <v>281.47796687258602</v>
      </c>
      <c r="AJ939">
        <v>279.66791564140902</v>
      </c>
      <c r="AW939">
        <v>1875</v>
      </c>
      <c r="AX939">
        <v>1875</v>
      </c>
      <c r="AY939">
        <v>1875</v>
      </c>
      <c r="AZ939">
        <v>1875</v>
      </c>
      <c r="BM939">
        <v>31.25</v>
      </c>
      <c r="BN939">
        <v>31.25</v>
      </c>
      <c r="BO939">
        <v>31.25</v>
      </c>
      <c r="BP939">
        <v>31.25</v>
      </c>
    </row>
    <row r="940" spans="1:77" x14ac:dyDescent="0.2">
      <c r="A940" t="s">
        <v>95</v>
      </c>
      <c r="B940" t="s">
        <v>190</v>
      </c>
      <c r="C940">
        <v>15.05425</v>
      </c>
      <c r="D940">
        <v>28.040500000000002</v>
      </c>
      <c r="E940" t="s">
        <v>654</v>
      </c>
      <c r="F940" t="s">
        <v>1162</v>
      </c>
      <c r="G940">
        <v>0</v>
      </c>
      <c r="H940">
        <v>0</v>
      </c>
      <c r="I940">
        <v>258872.98076697969</v>
      </c>
      <c r="J940" t="s">
        <v>1453</v>
      </c>
      <c r="K940" t="s">
        <v>1456</v>
      </c>
      <c r="M940">
        <v>0</v>
      </c>
      <c r="N940">
        <v>0</v>
      </c>
      <c r="O940">
        <v>0</v>
      </c>
      <c r="P940">
        <v>0</v>
      </c>
      <c r="R940" t="s">
        <v>1467</v>
      </c>
      <c r="S940">
        <v>4.2000000000000003E-2</v>
      </c>
      <c r="T940">
        <v>0.62</v>
      </c>
      <c r="U940" t="b">
        <v>0</v>
      </c>
      <c r="V940" t="b">
        <v>0</v>
      </c>
      <c r="W940" t="b">
        <v>0</v>
      </c>
      <c r="X940" t="s">
        <v>1471</v>
      </c>
      <c r="Y940">
        <v>251.89167804105691</v>
      </c>
      <c r="Z940">
        <v>42.011147013725498</v>
      </c>
      <c r="AA940">
        <v>8.3099999999999993E-2</v>
      </c>
      <c r="AB940" t="b">
        <v>0</v>
      </c>
      <c r="AG940">
        <v>1950.515755858883</v>
      </c>
      <c r="AH940">
        <v>1835.843317494212</v>
      </c>
      <c r="AI940">
        <v>1960.1316244605721</v>
      </c>
      <c r="AJ940">
        <v>1845.4591860958999</v>
      </c>
      <c r="AW940">
        <v>1875</v>
      </c>
      <c r="AX940">
        <v>1875</v>
      </c>
      <c r="AY940">
        <v>1875</v>
      </c>
      <c r="AZ940">
        <v>1875</v>
      </c>
      <c r="BM940">
        <v>7.8125</v>
      </c>
      <c r="BN940">
        <v>7.8125</v>
      </c>
      <c r="BO940">
        <v>7.8125</v>
      </c>
      <c r="BP940">
        <v>7.8125</v>
      </c>
    </row>
    <row r="941" spans="1:77" x14ac:dyDescent="0.2">
      <c r="A941" t="s">
        <v>96</v>
      </c>
      <c r="B941" t="s">
        <v>191</v>
      </c>
      <c r="C941">
        <v>5.5867083333333332</v>
      </c>
      <c r="D941">
        <v>-1.9224777777777771</v>
      </c>
      <c r="E941" t="s">
        <v>655</v>
      </c>
      <c r="F941" t="s">
        <v>1163</v>
      </c>
      <c r="G941">
        <v>0</v>
      </c>
      <c r="H941">
        <v>0</v>
      </c>
      <c r="I941">
        <v>251134.33</v>
      </c>
      <c r="J941" t="s">
        <v>1453</v>
      </c>
      <c r="K941" t="s">
        <v>1456</v>
      </c>
      <c r="M941">
        <v>0</v>
      </c>
      <c r="N941">
        <v>0</v>
      </c>
      <c r="O941">
        <v>0</v>
      </c>
      <c r="P941">
        <v>0</v>
      </c>
      <c r="R941" t="s">
        <v>1469</v>
      </c>
      <c r="S941">
        <v>0.37</v>
      </c>
      <c r="T941">
        <v>1</v>
      </c>
      <c r="U941" t="b">
        <v>0</v>
      </c>
      <c r="V941" t="b">
        <v>0</v>
      </c>
      <c r="W941" t="b">
        <v>0</v>
      </c>
      <c r="X941" t="s">
        <v>1471</v>
      </c>
      <c r="Y941">
        <v>939.08322533524824</v>
      </c>
      <c r="Z941">
        <v>1465.975539651502</v>
      </c>
      <c r="AA941">
        <v>4</v>
      </c>
      <c r="AB941" t="b">
        <v>0</v>
      </c>
      <c r="AG941">
        <v>5808.9841968907922</v>
      </c>
      <c r="AH941">
        <v>5774.3272466953158</v>
      </c>
      <c r="AI941">
        <v>5797.4318801589661</v>
      </c>
      <c r="AJ941">
        <v>5785.879563427141</v>
      </c>
      <c r="AW941">
        <v>1875</v>
      </c>
      <c r="AX941">
        <v>1875</v>
      </c>
      <c r="AY941">
        <v>1875</v>
      </c>
      <c r="AZ941">
        <v>1875</v>
      </c>
      <c r="BM941">
        <v>31.25</v>
      </c>
      <c r="BN941">
        <v>31.25</v>
      </c>
      <c r="BO941">
        <v>31.25</v>
      </c>
      <c r="BP941">
        <v>31.25</v>
      </c>
    </row>
    <row r="942" spans="1:77" x14ac:dyDescent="0.2">
      <c r="A942" t="s">
        <v>97</v>
      </c>
      <c r="B942" t="s">
        <v>192</v>
      </c>
      <c r="C942">
        <v>56.183262083333332</v>
      </c>
      <c r="D942">
        <v>32.026430833333343</v>
      </c>
      <c r="E942" t="s">
        <v>656</v>
      </c>
      <c r="F942" t="s">
        <v>1164</v>
      </c>
      <c r="G942">
        <v>0</v>
      </c>
      <c r="H942">
        <v>0</v>
      </c>
      <c r="I942">
        <v>9.4</v>
      </c>
      <c r="J942" t="s">
        <v>1453</v>
      </c>
      <c r="K942" t="s">
        <v>1456</v>
      </c>
      <c r="L942" t="s">
        <v>1460</v>
      </c>
      <c r="M942">
        <v>18.00000000000005</v>
      </c>
      <c r="N942">
        <v>6.9999999999999831</v>
      </c>
      <c r="O942">
        <v>12</v>
      </c>
      <c r="P942">
        <v>8.5784525833435197</v>
      </c>
      <c r="Q942" t="s">
        <v>1462</v>
      </c>
      <c r="R942" t="s">
        <v>1467</v>
      </c>
      <c r="S942">
        <v>1.2</v>
      </c>
      <c r="T942">
        <v>3</v>
      </c>
      <c r="U942" t="b">
        <v>0</v>
      </c>
      <c r="V942" t="b">
        <v>0</v>
      </c>
      <c r="W942" t="b">
        <v>0</v>
      </c>
      <c r="X942" t="s">
        <v>1472</v>
      </c>
      <c r="Y942">
        <v>224.00000000009999</v>
      </c>
      <c r="Z942">
        <v>7500</v>
      </c>
      <c r="AA942">
        <v>9.0000000000000011E-3</v>
      </c>
      <c r="AB942" t="b">
        <v>1</v>
      </c>
      <c r="AG942">
        <v>241.99999999990001</v>
      </c>
      <c r="AH942">
        <v>240.00000000009999</v>
      </c>
      <c r="AI942">
        <v>225.99999999990001</v>
      </c>
      <c r="AJ942">
        <v>224.00000000009999</v>
      </c>
      <c r="AW942">
        <v>1875</v>
      </c>
      <c r="AX942">
        <v>1875</v>
      </c>
      <c r="AY942">
        <v>1875</v>
      </c>
      <c r="AZ942">
        <v>1875</v>
      </c>
      <c r="BM942">
        <v>2.2569888689866939</v>
      </c>
      <c r="BN942">
        <v>2.2569888689866939</v>
      </c>
      <c r="BO942">
        <v>2.2569888689866939</v>
      </c>
      <c r="BP942">
        <v>2.2569888689866939</v>
      </c>
    </row>
    <row r="943" spans="1:77" x14ac:dyDescent="0.2">
      <c r="A943" t="s">
        <v>98</v>
      </c>
      <c r="B943" t="s">
        <v>193</v>
      </c>
      <c r="C943">
        <v>355.21491666666668</v>
      </c>
      <c r="D943">
        <v>-4.3278611111111109</v>
      </c>
      <c r="E943" t="s">
        <v>657</v>
      </c>
      <c r="F943" t="s">
        <v>1165</v>
      </c>
      <c r="G943">
        <v>0</v>
      </c>
      <c r="H943">
        <v>0</v>
      </c>
      <c r="I943">
        <v>233211.8601364959</v>
      </c>
      <c r="J943" t="s">
        <v>1453</v>
      </c>
      <c r="K943" t="s">
        <v>1456</v>
      </c>
      <c r="M943">
        <v>0</v>
      </c>
      <c r="N943">
        <v>0</v>
      </c>
      <c r="O943">
        <v>0</v>
      </c>
      <c r="P943">
        <v>0</v>
      </c>
      <c r="R943" t="s">
        <v>1467</v>
      </c>
      <c r="S943">
        <v>0.15</v>
      </c>
      <c r="T943">
        <v>1.2</v>
      </c>
      <c r="U943" t="b">
        <v>0</v>
      </c>
      <c r="V943" t="b">
        <v>0</v>
      </c>
      <c r="W943" t="b">
        <v>0</v>
      </c>
      <c r="X943" t="s">
        <v>1471</v>
      </c>
      <c r="Y943">
        <v>247.2184455230786</v>
      </c>
      <c r="Z943">
        <v>41.231732490267298</v>
      </c>
      <c r="AA943">
        <v>0.2</v>
      </c>
      <c r="AB943" t="b">
        <v>0</v>
      </c>
      <c r="AG943">
        <v>1171.35414816876</v>
      </c>
      <c r="AH943">
        <v>1162.911593</v>
      </c>
      <c r="AI943">
        <v>1097.391102078185</v>
      </c>
      <c r="AJ943">
        <v>1113.1504946567661</v>
      </c>
      <c r="AW943">
        <v>1875</v>
      </c>
      <c r="AX943">
        <v>1875</v>
      </c>
      <c r="AY943">
        <v>1875</v>
      </c>
      <c r="AZ943">
        <v>1875</v>
      </c>
      <c r="BM943">
        <v>3.9037265826873382</v>
      </c>
      <c r="BN943">
        <v>3.9037265826873382</v>
      </c>
      <c r="BO943">
        <v>3.9037265826873382</v>
      </c>
      <c r="BP943">
        <v>3.9037265826873382</v>
      </c>
    </row>
    <row r="944" spans="1:77" x14ac:dyDescent="0.2">
      <c r="A944" t="s">
        <v>99</v>
      </c>
      <c r="B944" t="s">
        <v>194</v>
      </c>
      <c r="C944">
        <v>246.86660749999999</v>
      </c>
      <c r="D944">
        <v>-24.659461944444441</v>
      </c>
      <c r="E944" t="s">
        <v>658</v>
      </c>
      <c r="F944" t="s">
        <v>1166</v>
      </c>
      <c r="G944">
        <v>0</v>
      </c>
      <c r="H944">
        <v>0</v>
      </c>
      <c r="I944">
        <v>3.7</v>
      </c>
      <c r="J944" t="s">
        <v>1453</v>
      </c>
      <c r="K944" t="s">
        <v>1456</v>
      </c>
      <c r="L944" t="s">
        <v>1459</v>
      </c>
      <c r="M944">
        <v>0</v>
      </c>
      <c r="N944">
        <v>0</v>
      </c>
      <c r="O944">
        <v>0</v>
      </c>
      <c r="P944">
        <v>0</v>
      </c>
      <c r="R944" t="s">
        <v>1467</v>
      </c>
      <c r="S944">
        <v>0.1</v>
      </c>
      <c r="T944">
        <v>1</v>
      </c>
      <c r="U944" t="b">
        <v>0</v>
      </c>
      <c r="V944" t="b">
        <v>0</v>
      </c>
      <c r="W944" t="b">
        <v>0</v>
      </c>
      <c r="X944" t="s">
        <v>1471</v>
      </c>
      <c r="Y944">
        <v>219.55764821427019</v>
      </c>
      <c r="Z944">
        <v>1.4647807820048</v>
      </c>
      <c r="AA944">
        <v>1</v>
      </c>
      <c r="AB944" t="b">
        <v>0</v>
      </c>
      <c r="AG944">
        <v>233</v>
      </c>
      <c r="AH944">
        <v>216.56865099999999</v>
      </c>
      <c r="AI944">
        <v>231.060993</v>
      </c>
      <c r="AJ944">
        <v>230.31752700000001</v>
      </c>
      <c r="AK944">
        <v>218.76006599999999</v>
      </c>
      <c r="AL944">
        <v>216.6433035</v>
      </c>
      <c r="AM944">
        <v>216.71043649999999</v>
      </c>
      <c r="AN944">
        <v>218.22219200000001</v>
      </c>
      <c r="AO944">
        <v>220.39869999999999</v>
      </c>
      <c r="AP944">
        <v>219.949442</v>
      </c>
      <c r="AQ944">
        <v>219.56035800000001</v>
      </c>
      <c r="AR944">
        <v>230.53800000000001</v>
      </c>
      <c r="AS944">
        <v>231.23</v>
      </c>
      <c r="AW944">
        <v>1875</v>
      </c>
      <c r="AX944">
        <v>62.5</v>
      </c>
      <c r="AY944">
        <v>62.5</v>
      </c>
      <c r="AZ944">
        <v>62.5</v>
      </c>
      <c r="BA944">
        <v>62.5</v>
      </c>
      <c r="BB944">
        <v>62.5</v>
      </c>
      <c r="BC944">
        <v>62.5</v>
      </c>
      <c r="BD944">
        <v>62.5</v>
      </c>
      <c r="BE944">
        <v>62.5</v>
      </c>
      <c r="BF944">
        <v>62.5</v>
      </c>
      <c r="BG944">
        <v>62.5</v>
      </c>
      <c r="BH944">
        <v>62.5</v>
      </c>
      <c r="BI944">
        <v>62.5</v>
      </c>
      <c r="BM944">
        <v>31.25</v>
      </c>
      <c r="BN944">
        <v>0.14106180431166829</v>
      </c>
      <c r="BO944">
        <v>0.14106180431166829</v>
      </c>
      <c r="BP944">
        <v>0.14106180431166829</v>
      </c>
      <c r="BQ944">
        <v>0.14106180431166829</v>
      </c>
      <c r="BR944">
        <v>0.14106180431166829</v>
      </c>
      <c r="BS944">
        <v>0.14106180431166829</v>
      </c>
      <c r="BT944">
        <v>0.14106180431166829</v>
      </c>
      <c r="BU944">
        <v>0.14106180431166829</v>
      </c>
      <c r="BV944">
        <v>0.14106180431166829</v>
      </c>
      <c r="BW944">
        <v>0.14106180431166829</v>
      </c>
      <c r="BX944">
        <v>0.14106180431166829</v>
      </c>
      <c r="BY944">
        <v>0.14106180431166829</v>
      </c>
    </row>
    <row r="945" spans="1:77" x14ac:dyDescent="0.2">
      <c r="A945" t="s">
        <v>99</v>
      </c>
      <c r="B945" t="s">
        <v>194</v>
      </c>
      <c r="C945">
        <v>246.86660749999999</v>
      </c>
      <c r="D945">
        <v>-24.659461944444441</v>
      </c>
      <c r="E945" t="s">
        <v>658</v>
      </c>
      <c r="F945" t="s">
        <v>1166</v>
      </c>
      <c r="G945">
        <v>0</v>
      </c>
      <c r="H945">
        <v>0</v>
      </c>
      <c r="I945">
        <v>3.7</v>
      </c>
      <c r="J945" t="s">
        <v>1453</v>
      </c>
      <c r="K945" t="s">
        <v>1456</v>
      </c>
      <c r="L945" t="s">
        <v>1459</v>
      </c>
      <c r="M945">
        <v>0</v>
      </c>
      <c r="N945">
        <v>0</v>
      </c>
      <c r="O945">
        <v>0</v>
      </c>
      <c r="P945">
        <v>0</v>
      </c>
      <c r="R945" t="s">
        <v>1467</v>
      </c>
      <c r="S945">
        <v>0.1</v>
      </c>
      <c r="T945">
        <v>1</v>
      </c>
      <c r="U945" t="b">
        <v>0</v>
      </c>
      <c r="V945" t="b">
        <v>0</v>
      </c>
      <c r="W945" t="b">
        <v>0</v>
      </c>
      <c r="X945" t="s">
        <v>1471</v>
      </c>
      <c r="Y945">
        <v>219.55764821427019</v>
      </c>
      <c r="Z945">
        <v>1.4647807820048</v>
      </c>
      <c r="AA945">
        <v>1</v>
      </c>
      <c r="AB945" t="b">
        <v>0</v>
      </c>
      <c r="AG945">
        <v>233</v>
      </c>
      <c r="AH945">
        <v>216.56865099999999</v>
      </c>
      <c r="AI945">
        <v>231.060993</v>
      </c>
      <c r="AJ945">
        <v>230.31752700000001</v>
      </c>
      <c r="AK945">
        <v>218.76006599999999</v>
      </c>
      <c r="AL945">
        <v>216.6433035</v>
      </c>
      <c r="AM945">
        <v>216.71043649999999</v>
      </c>
      <c r="AN945">
        <v>218.22219200000001</v>
      </c>
      <c r="AO945">
        <v>220.39869999999999</v>
      </c>
      <c r="AP945">
        <v>219.949442</v>
      </c>
      <c r="AQ945">
        <v>219.56035800000001</v>
      </c>
      <c r="AR945">
        <v>230.53800000000001</v>
      </c>
      <c r="AS945">
        <v>231.23</v>
      </c>
      <c r="AW945">
        <v>1875</v>
      </c>
      <c r="AX945">
        <v>62.5</v>
      </c>
      <c r="AY945">
        <v>62.5</v>
      </c>
      <c r="AZ945">
        <v>62.5</v>
      </c>
      <c r="BA945">
        <v>62.5</v>
      </c>
      <c r="BB945">
        <v>62.5</v>
      </c>
      <c r="BC945">
        <v>62.5</v>
      </c>
      <c r="BD945">
        <v>62.5</v>
      </c>
      <c r="BE945">
        <v>62.5</v>
      </c>
      <c r="BF945">
        <v>62.5</v>
      </c>
      <c r="BG945">
        <v>62.5</v>
      </c>
      <c r="BH945">
        <v>62.5</v>
      </c>
      <c r="BI945">
        <v>62.5</v>
      </c>
      <c r="BM945">
        <v>31.25</v>
      </c>
      <c r="BN945">
        <v>0.14106180431166829</v>
      </c>
      <c r="BO945">
        <v>0.14106180431166829</v>
      </c>
      <c r="BP945">
        <v>0.14106180431166829</v>
      </c>
      <c r="BQ945">
        <v>0.14106180431166829</v>
      </c>
      <c r="BR945">
        <v>0.14106180431166829</v>
      </c>
      <c r="BS945">
        <v>0.14106180431166829</v>
      </c>
      <c r="BT945">
        <v>0.14106180431166829</v>
      </c>
      <c r="BU945">
        <v>0.14106180431166829</v>
      </c>
      <c r="BV945">
        <v>0.14106180431166829</v>
      </c>
      <c r="BW945">
        <v>0.14106180431166829</v>
      </c>
      <c r="BX945">
        <v>0.14106180431166829</v>
      </c>
      <c r="BY945">
        <v>0.14106180431166829</v>
      </c>
    </row>
    <row r="946" spans="1:77" x14ac:dyDescent="0.2">
      <c r="A946" t="s">
        <v>99</v>
      </c>
      <c r="B946" t="s">
        <v>194</v>
      </c>
      <c r="C946">
        <v>246.86660749999999</v>
      </c>
      <c r="D946">
        <v>-24.659461944444441</v>
      </c>
      <c r="E946" t="s">
        <v>658</v>
      </c>
      <c r="F946" t="s">
        <v>1166</v>
      </c>
      <c r="G946">
        <v>0</v>
      </c>
      <c r="H946">
        <v>0</v>
      </c>
      <c r="I946">
        <v>3.7</v>
      </c>
      <c r="J946" t="s">
        <v>1453</v>
      </c>
      <c r="K946" t="s">
        <v>1456</v>
      </c>
      <c r="M946">
        <v>0</v>
      </c>
      <c r="N946">
        <v>0</v>
      </c>
      <c r="O946">
        <v>0</v>
      </c>
      <c r="P946">
        <v>0</v>
      </c>
      <c r="R946" t="s">
        <v>1465</v>
      </c>
      <c r="S946">
        <v>0.1</v>
      </c>
      <c r="T946">
        <v>1</v>
      </c>
      <c r="U946" t="b">
        <v>0</v>
      </c>
      <c r="V946" t="b">
        <v>0</v>
      </c>
      <c r="W946" t="b">
        <v>0</v>
      </c>
      <c r="X946" t="s">
        <v>1471</v>
      </c>
      <c r="Y946">
        <v>290.58641357555427</v>
      </c>
      <c r="Z946">
        <v>1.9386498151127001</v>
      </c>
      <c r="AA946">
        <v>1</v>
      </c>
      <c r="AB946" t="b">
        <v>0</v>
      </c>
      <c r="AG946">
        <v>289.20906600000001</v>
      </c>
      <c r="AH946">
        <v>303</v>
      </c>
      <c r="AI946">
        <v>300.50556</v>
      </c>
      <c r="AJ946">
        <v>300.836635</v>
      </c>
      <c r="AK946">
        <v>301.1541264</v>
      </c>
      <c r="AL946">
        <v>301.28612399999997</v>
      </c>
      <c r="AM946">
        <v>291.23776700000002</v>
      </c>
      <c r="AN946">
        <v>291.839654</v>
      </c>
      <c r="AO946">
        <v>291.38048800000001</v>
      </c>
      <c r="AP946">
        <v>291.9480681</v>
      </c>
      <c r="AQ946">
        <v>290.58999999999997</v>
      </c>
      <c r="AW946">
        <v>125</v>
      </c>
      <c r="AX946">
        <v>1875</v>
      </c>
      <c r="AY946">
        <v>62.5</v>
      </c>
      <c r="AZ946">
        <v>62.5</v>
      </c>
      <c r="BA946">
        <v>62.5</v>
      </c>
      <c r="BB946">
        <v>62.5</v>
      </c>
      <c r="BC946">
        <v>62.5</v>
      </c>
      <c r="BD946">
        <v>62.5</v>
      </c>
      <c r="BE946">
        <v>62.5</v>
      </c>
      <c r="BF946">
        <v>62.5</v>
      </c>
      <c r="BG946">
        <v>125</v>
      </c>
      <c r="BM946">
        <v>0.14106180431166829</v>
      </c>
      <c r="BN946">
        <v>1.128494434493347</v>
      </c>
      <c r="BO946">
        <v>0.14106180431166829</v>
      </c>
      <c r="BP946">
        <v>0.14106180431166829</v>
      </c>
      <c r="BQ946">
        <v>0.14106180431166829</v>
      </c>
      <c r="BR946">
        <v>0.14106180431166829</v>
      </c>
      <c r="BS946">
        <v>0.14106180431166829</v>
      </c>
      <c r="BT946">
        <v>0.14106180431166829</v>
      </c>
      <c r="BU946">
        <v>0.14106180431166829</v>
      </c>
      <c r="BV946">
        <v>0.14106180431166829</v>
      </c>
      <c r="BW946">
        <v>0.14106180431166829</v>
      </c>
    </row>
    <row r="947" spans="1:77" x14ac:dyDescent="0.2">
      <c r="A947" t="s">
        <v>99</v>
      </c>
      <c r="B947" t="s">
        <v>194</v>
      </c>
      <c r="C947">
        <v>246.86660749999999</v>
      </c>
      <c r="D947">
        <v>-24.659461944444441</v>
      </c>
      <c r="E947" t="s">
        <v>658</v>
      </c>
      <c r="F947" t="s">
        <v>1166</v>
      </c>
      <c r="G947">
        <v>0</v>
      </c>
      <c r="H947">
        <v>0</v>
      </c>
      <c r="I947">
        <v>3.7</v>
      </c>
      <c r="J947" t="s">
        <v>1453</v>
      </c>
      <c r="K947" t="s">
        <v>1456</v>
      </c>
      <c r="M947">
        <v>0</v>
      </c>
      <c r="N947">
        <v>0</v>
      </c>
      <c r="O947">
        <v>0</v>
      </c>
      <c r="P947">
        <v>0</v>
      </c>
      <c r="R947" t="s">
        <v>1465</v>
      </c>
      <c r="S947">
        <v>0.1</v>
      </c>
      <c r="T947">
        <v>1</v>
      </c>
      <c r="U947" t="b">
        <v>0</v>
      </c>
      <c r="V947" t="b">
        <v>0</v>
      </c>
      <c r="W947" t="b">
        <v>0</v>
      </c>
      <c r="X947" t="s">
        <v>1471</v>
      </c>
      <c r="Y947">
        <v>339.33731189080481</v>
      </c>
      <c r="Z947">
        <v>2.2638918621944</v>
      </c>
      <c r="AA947">
        <v>1</v>
      </c>
      <c r="AB947" t="b">
        <v>0</v>
      </c>
      <c r="AG947">
        <v>328.2</v>
      </c>
      <c r="AH947">
        <v>342.22399999999999</v>
      </c>
      <c r="AI947">
        <v>342.33201309999998</v>
      </c>
      <c r="AJ947">
        <v>330.58796530000001</v>
      </c>
      <c r="AK947">
        <v>329.33055300000001</v>
      </c>
      <c r="AL947">
        <v>329.49937219999998</v>
      </c>
      <c r="AM947">
        <v>342.91645599999998</v>
      </c>
      <c r="AN947">
        <v>329.38547699999998</v>
      </c>
      <c r="AO947">
        <v>339.3415</v>
      </c>
      <c r="AP947">
        <v>340.449274</v>
      </c>
      <c r="AQ947">
        <v>339.85726940000001</v>
      </c>
      <c r="AR947">
        <v>340.71415500000012</v>
      </c>
      <c r="AW947">
        <v>1875</v>
      </c>
      <c r="AX947">
        <v>62.5</v>
      </c>
      <c r="AY947">
        <v>62.5</v>
      </c>
      <c r="AZ947">
        <v>62.5</v>
      </c>
      <c r="BA947">
        <v>62.5</v>
      </c>
      <c r="BB947">
        <v>62.5</v>
      </c>
      <c r="BC947">
        <v>125</v>
      </c>
      <c r="BD947">
        <v>62.5</v>
      </c>
      <c r="BE947">
        <v>62.5</v>
      </c>
      <c r="BF947">
        <v>62.5</v>
      </c>
      <c r="BG947">
        <v>62.5</v>
      </c>
      <c r="BH947">
        <v>62.5</v>
      </c>
      <c r="BM947">
        <v>1.128494434493347</v>
      </c>
      <c r="BN947">
        <v>0.14106180431166829</v>
      </c>
      <c r="BO947">
        <v>0.14106180431166829</v>
      </c>
      <c r="BP947">
        <v>0.14106180431166829</v>
      </c>
      <c r="BQ947">
        <v>0.14106180431166829</v>
      </c>
      <c r="BR947">
        <v>0.14106180431166829</v>
      </c>
      <c r="BS947">
        <v>0.14106180431166829</v>
      </c>
      <c r="BT947">
        <v>0.14106180431166829</v>
      </c>
      <c r="BU947">
        <v>0.14106180431166829</v>
      </c>
      <c r="BV947">
        <v>0.14106180431166829</v>
      </c>
      <c r="BW947">
        <v>0.14106180431166829</v>
      </c>
      <c r="BX947">
        <v>0.14106180431166829</v>
      </c>
    </row>
    <row r="948" spans="1:77" x14ac:dyDescent="0.2">
      <c r="A948" t="s">
        <v>100</v>
      </c>
      <c r="B948" t="s">
        <v>195</v>
      </c>
      <c r="C948">
        <v>266.167305</v>
      </c>
      <c r="D948">
        <v>-29.470244166666671</v>
      </c>
      <c r="E948" t="s">
        <v>659</v>
      </c>
      <c r="F948" t="s">
        <v>1167</v>
      </c>
      <c r="G948">
        <v>0</v>
      </c>
      <c r="H948">
        <v>0</v>
      </c>
      <c r="I948">
        <v>-50</v>
      </c>
      <c r="J948" t="s">
        <v>1453</v>
      </c>
      <c r="K948" t="s">
        <v>1456</v>
      </c>
      <c r="M948">
        <v>0</v>
      </c>
      <c r="N948">
        <v>0</v>
      </c>
      <c r="O948">
        <v>0</v>
      </c>
      <c r="P948">
        <v>0</v>
      </c>
      <c r="R948" t="s">
        <v>1465</v>
      </c>
      <c r="S948">
        <v>0.03</v>
      </c>
      <c r="T948">
        <v>0.4</v>
      </c>
      <c r="U948" t="b">
        <v>0</v>
      </c>
      <c r="V948" t="b">
        <v>0</v>
      </c>
      <c r="W948" t="b">
        <v>0</v>
      </c>
      <c r="X948" t="s">
        <v>1472</v>
      </c>
      <c r="Y948">
        <v>336.70614717632418</v>
      </c>
      <c r="Z948">
        <v>7500</v>
      </c>
      <c r="AA948">
        <v>1.2E-2</v>
      </c>
      <c r="AB948" t="b">
        <v>0</v>
      </c>
      <c r="AG948">
        <v>350.55</v>
      </c>
      <c r="AH948">
        <v>348.65</v>
      </c>
      <c r="AI948">
        <v>338.55</v>
      </c>
      <c r="AJ948">
        <v>336.65</v>
      </c>
      <c r="AW948">
        <v>1875</v>
      </c>
      <c r="AX948">
        <v>1875</v>
      </c>
      <c r="AY948">
        <v>1875</v>
      </c>
      <c r="AZ948">
        <v>1875</v>
      </c>
      <c r="BM948">
        <v>1.953125</v>
      </c>
      <c r="BN948">
        <v>1.953125</v>
      </c>
      <c r="BO948">
        <v>1.953125</v>
      </c>
      <c r="BP948">
        <v>1.953125</v>
      </c>
    </row>
    <row r="949" spans="1:77" x14ac:dyDescent="0.2">
      <c r="A949" t="s">
        <v>101</v>
      </c>
      <c r="B949" t="s">
        <v>196</v>
      </c>
      <c r="C949">
        <v>202.5355541666666</v>
      </c>
      <c r="D949">
        <v>24.983152777777779</v>
      </c>
      <c r="E949" t="s">
        <v>660</v>
      </c>
      <c r="F949" t="s">
        <v>1168</v>
      </c>
      <c r="G949">
        <v>0</v>
      </c>
      <c r="H949">
        <v>0</v>
      </c>
      <c r="I949">
        <v>226871.54488460789</v>
      </c>
      <c r="J949" t="s">
        <v>1453</v>
      </c>
      <c r="K949" t="s">
        <v>1456</v>
      </c>
      <c r="M949">
        <v>0</v>
      </c>
      <c r="N949">
        <v>0</v>
      </c>
      <c r="O949">
        <v>0</v>
      </c>
      <c r="P949">
        <v>0</v>
      </c>
      <c r="R949" t="s">
        <v>1468</v>
      </c>
      <c r="S949">
        <v>3.1890866307347032</v>
      </c>
      <c r="T949">
        <v>1</v>
      </c>
      <c r="U949" t="b">
        <v>1</v>
      </c>
      <c r="V949" t="b">
        <v>0</v>
      </c>
      <c r="W949" t="b">
        <v>1</v>
      </c>
      <c r="X949" t="s">
        <v>1471</v>
      </c>
      <c r="Y949">
        <v>462.28276415645058</v>
      </c>
      <c r="Z949">
        <v>909.8158374020436</v>
      </c>
      <c r="AA949">
        <v>6.08</v>
      </c>
      <c r="AB949" t="b">
        <v>0</v>
      </c>
      <c r="AG949">
        <v>1949.3557718686379</v>
      </c>
      <c r="AH949">
        <v>1908.2451427970279</v>
      </c>
      <c r="AI949">
        <v>1957.064014819565</v>
      </c>
      <c r="AJ949">
        <v>1900.5369000000001</v>
      </c>
      <c r="AW949">
        <v>1875</v>
      </c>
      <c r="AX949">
        <v>1875</v>
      </c>
      <c r="AY949">
        <v>1875</v>
      </c>
      <c r="AZ949">
        <v>1875</v>
      </c>
      <c r="BM949">
        <v>31.25</v>
      </c>
      <c r="BN949">
        <v>31.25</v>
      </c>
      <c r="BO949">
        <v>31.25</v>
      </c>
      <c r="BP949">
        <v>31.25</v>
      </c>
    </row>
    <row r="950" spans="1:77" x14ac:dyDescent="0.2">
      <c r="A950" t="s">
        <v>101</v>
      </c>
      <c r="B950" t="s">
        <v>197</v>
      </c>
      <c r="C950">
        <v>34.809308333333327</v>
      </c>
      <c r="D950">
        <v>-4.6276833333333336</v>
      </c>
      <c r="E950" t="s">
        <v>661</v>
      </c>
      <c r="F950" t="s">
        <v>1169</v>
      </c>
      <c r="G950">
        <v>0</v>
      </c>
      <c r="H950">
        <v>0</v>
      </c>
      <c r="I950">
        <v>230723.81199147561</v>
      </c>
      <c r="J950" t="s">
        <v>1453</v>
      </c>
      <c r="K950" t="s">
        <v>1456</v>
      </c>
      <c r="M950">
        <v>0</v>
      </c>
      <c r="N950">
        <v>0</v>
      </c>
      <c r="O950">
        <v>0</v>
      </c>
      <c r="P950">
        <v>0</v>
      </c>
      <c r="R950" t="s">
        <v>1468</v>
      </c>
      <c r="S950">
        <v>2.9286592709181409</v>
      </c>
      <c r="T950">
        <v>1</v>
      </c>
      <c r="U950" t="b">
        <v>1</v>
      </c>
      <c r="V950" t="b">
        <v>0</v>
      </c>
      <c r="W950" t="b">
        <v>1</v>
      </c>
      <c r="X950" t="s">
        <v>1471</v>
      </c>
      <c r="Y950">
        <v>437.86128326229698</v>
      </c>
      <c r="Z950">
        <v>839.78591814379149</v>
      </c>
      <c r="AA950">
        <v>5.4</v>
      </c>
      <c r="AB950" t="b">
        <v>0</v>
      </c>
      <c r="AG950">
        <v>1852.7897392667089</v>
      </c>
      <c r="AH950">
        <v>1857.1303901778761</v>
      </c>
      <c r="AI950">
        <v>1908.675619747974</v>
      </c>
      <c r="AJ950">
        <v>1900.5369000000001</v>
      </c>
      <c r="AW950">
        <v>1875</v>
      </c>
      <c r="AX950">
        <v>1875</v>
      </c>
      <c r="AY950">
        <v>1875</v>
      </c>
      <c r="AZ950">
        <v>1875</v>
      </c>
      <c r="BM950">
        <v>31.25</v>
      </c>
      <c r="BN950">
        <v>31.25</v>
      </c>
      <c r="BO950">
        <v>31.25</v>
      </c>
      <c r="BP950">
        <v>31.25</v>
      </c>
    </row>
    <row r="951" spans="1:77" x14ac:dyDescent="0.2">
      <c r="A951" t="s">
        <v>101</v>
      </c>
      <c r="B951" t="s">
        <v>198</v>
      </c>
      <c r="C951">
        <v>205.3087083333333</v>
      </c>
      <c r="D951">
        <v>33.993944444444438</v>
      </c>
      <c r="E951" t="s">
        <v>662</v>
      </c>
      <c r="F951" t="s">
        <v>1170</v>
      </c>
      <c r="G951">
        <v>0</v>
      </c>
      <c r="H951">
        <v>0</v>
      </c>
      <c r="I951">
        <v>237941.32162698579</v>
      </c>
      <c r="J951" t="s">
        <v>1453</v>
      </c>
      <c r="K951" t="s">
        <v>1456</v>
      </c>
      <c r="M951">
        <v>0</v>
      </c>
      <c r="N951">
        <v>0</v>
      </c>
      <c r="O951">
        <v>0</v>
      </c>
      <c r="P951">
        <v>0</v>
      </c>
      <c r="R951" t="s">
        <v>1468</v>
      </c>
      <c r="S951">
        <v>4.0938152297481434</v>
      </c>
      <c r="T951">
        <v>1</v>
      </c>
      <c r="U951" t="b">
        <v>1</v>
      </c>
      <c r="V951" t="b">
        <v>0</v>
      </c>
      <c r="W951" t="b">
        <v>1</v>
      </c>
      <c r="X951" t="s">
        <v>1471</v>
      </c>
      <c r="Y951">
        <v>392.10581803177229</v>
      </c>
      <c r="Z951">
        <v>784.78466982045813</v>
      </c>
      <c r="AA951">
        <v>4.9000000000000004</v>
      </c>
      <c r="AB951" t="b">
        <v>0</v>
      </c>
      <c r="AG951">
        <v>1967.1806137089341</v>
      </c>
      <c r="AH951">
        <v>1958.0928376883819</v>
      </c>
      <c r="AI951">
        <v>1909.624698912105</v>
      </c>
      <c r="AJ951">
        <v>1900.5369000000001</v>
      </c>
      <c r="AW951">
        <v>1875</v>
      </c>
      <c r="AX951">
        <v>1875</v>
      </c>
      <c r="AY951">
        <v>1875</v>
      </c>
      <c r="AZ951">
        <v>1875</v>
      </c>
      <c r="BM951">
        <v>31.25</v>
      </c>
      <c r="BN951">
        <v>31.25</v>
      </c>
      <c r="BO951">
        <v>31.25</v>
      </c>
      <c r="BP951">
        <v>31.25</v>
      </c>
    </row>
    <row r="952" spans="1:77" x14ac:dyDescent="0.2">
      <c r="A952" t="s">
        <v>101</v>
      </c>
      <c r="B952" t="s">
        <v>199</v>
      </c>
      <c r="C952">
        <v>203.2155416666667</v>
      </c>
      <c r="D952">
        <v>33.395222222222223</v>
      </c>
      <c r="E952" t="s">
        <v>663</v>
      </c>
      <c r="F952" t="s">
        <v>1171</v>
      </c>
      <c r="G952">
        <v>0</v>
      </c>
      <c r="H952">
        <v>0</v>
      </c>
      <c r="I952">
        <v>248928.45087410929</v>
      </c>
      <c r="J952" t="s">
        <v>1453</v>
      </c>
      <c r="K952" t="s">
        <v>1456</v>
      </c>
      <c r="M952">
        <v>0</v>
      </c>
      <c r="N952">
        <v>0</v>
      </c>
      <c r="O952">
        <v>0</v>
      </c>
      <c r="P952">
        <v>0</v>
      </c>
      <c r="R952" t="s">
        <v>1465</v>
      </c>
      <c r="S952">
        <v>4.9383951502023553</v>
      </c>
      <c r="T952">
        <v>1</v>
      </c>
      <c r="U952" t="b">
        <v>1</v>
      </c>
      <c r="V952" t="b">
        <v>0</v>
      </c>
      <c r="W952" t="b">
        <v>1</v>
      </c>
      <c r="X952" t="s">
        <v>1471</v>
      </c>
      <c r="Y952">
        <v>322.45281642348118</v>
      </c>
      <c r="Z952">
        <v>591.59442049361246</v>
      </c>
      <c r="AA952">
        <v>4.05</v>
      </c>
      <c r="AB952" t="b">
        <v>0</v>
      </c>
      <c r="AG952">
        <v>1841.5990111553399</v>
      </c>
      <c r="AH952">
        <v>1830.5481659559171</v>
      </c>
      <c r="AI952">
        <v>1911.587756356188</v>
      </c>
      <c r="AJ952">
        <v>1900.5369000000001</v>
      </c>
      <c r="AW952">
        <v>1875</v>
      </c>
      <c r="AX952">
        <v>1875</v>
      </c>
      <c r="AY952">
        <v>1875</v>
      </c>
      <c r="AZ952">
        <v>1875</v>
      </c>
      <c r="BM952">
        <v>31.25</v>
      </c>
      <c r="BN952">
        <v>31.25</v>
      </c>
      <c r="BO952">
        <v>31.25</v>
      </c>
      <c r="BP952">
        <v>31.25</v>
      </c>
    </row>
    <row r="953" spans="1:77" x14ac:dyDescent="0.2">
      <c r="A953" t="s">
        <v>101</v>
      </c>
      <c r="B953" t="s">
        <v>200</v>
      </c>
      <c r="C953">
        <v>33.510583333333336</v>
      </c>
      <c r="D953">
        <v>-0.76966666666666672</v>
      </c>
      <c r="E953" t="s">
        <v>664</v>
      </c>
      <c r="F953" t="s">
        <v>1172</v>
      </c>
      <c r="G953">
        <v>0</v>
      </c>
      <c r="H953">
        <v>0</v>
      </c>
      <c r="I953">
        <v>225180.09911498259</v>
      </c>
      <c r="J953" t="s">
        <v>1453</v>
      </c>
      <c r="K953" t="s">
        <v>1456</v>
      </c>
      <c r="M953">
        <v>0</v>
      </c>
      <c r="N953">
        <v>0</v>
      </c>
      <c r="O953">
        <v>0</v>
      </c>
      <c r="P953">
        <v>0</v>
      </c>
      <c r="R953" t="s">
        <v>1468</v>
      </c>
      <c r="S953">
        <v>2.7870256377668099</v>
      </c>
      <c r="T953">
        <v>2</v>
      </c>
      <c r="U953" t="b">
        <v>1</v>
      </c>
      <c r="V953" t="b">
        <v>0</v>
      </c>
      <c r="W953" t="b">
        <v>1</v>
      </c>
      <c r="X953" t="s">
        <v>1471</v>
      </c>
      <c r="Y953">
        <v>472.10488539816129</v>
      </c>
      <c r="Z953">
        <v>1259.7781896167651</v>
      </c>
      <c r="AA953">
        <v>4</v>
      </c>
      <c r="AB953" t="b">
        <v>0</v>
      </c>
      <c r="AG953">
        <v>1849.2021750747999</v>
      </c>
      <c r="AH953">
        <v>1856.7361626203281</v>
      </c>
      <c r="AI953">
        <v>1896.9174295298119</v>
      </c>
      <c r="AJ953">
        <v>1904.150057573519</v>
      </c>
      <c r="AW953">
        <v>1875</v>
      </c>
      <c r="AX953">
        <v>1875</v>
      </c>
      <c r="AY953">
        <v>1875</v>
      </c>
      <c r="AZ953">
        <v>1875</v>
      </c>
      <c r="BM953">
        <v>31.25</v>
      </c>
      <c r="BN953">
        <v>31.25</v>
      </c>
      <c r="BO953">
        <v>31.25</v>
      </c>
      <c r="BP953">
        <v>31.25</v>
      </c>
    </row>
    <row r="954" spans="1:77" x14ac:dyDescent="0.2">
      <c r="A954" t="s">
        <v>101</v>
      </c>
      <c r="B954" t="s">
        <v>201</v>
      </c>
      <c r="C954">
        <v>183.4493333333333</v>
      </c>
      <c r="D954">
        <v>1.1336944444444439</v>
      </c>
      <c r="E954" t="s">
        <v>665</v>
      </c>
      <c r="F954" t="s">
        <v>1173</v>
      </c>
      <c r="G954">
        <v>0</v>
      </c>
      <c r="H954">
        <v>0</v>
      </c>
      <c r="I954">
        <v>227674.95547414001</v>
      </c>
      <c r="J954" t="s">
        <v>1453</v>
      </c>
      <c r="K954" t="s">
        <v>1456</v>
      </c>
      <c r="M954">
        <v>0</v>
      </c>
      <c r="N954">
        <v>0</v>
      </c>
      <c r="O954">
        <v>0</v>
      </c>
      <c r="P954">
        <v>0</v>
      </c>
      <c r="R954" t="s">
        <v>1468</v>
      </c>
      <c r="S954">
        <v>2.9072092254231139</v>
      </c>
      <c r="T954">
        <v>2</v>
      </c>
      <c r="U954" t="b">
        <v>1</v>
      </c>
      <c r="V954" t="b">
        <v>0</v>
      </c>
      <c r="W954" t="b">
        <v>1</v>
      </c>
      <c r="X954" t="s">
        <v>1471</v>
      </c>
      <c r="Y954">
        <v>458.08854812532019</v>
      </c>
      <c r="Z954">
        <v>2292.0356455398219</v>
      </c>
      <c r="AA954">
        <v>2.6</v>
      </c>
      <c r="AB954" t="b">
        <v>0</v>
      </c>
      <c r="AG954">
        <v>1953.6383131010509</v>
      </c>
      <c r="AH954">
        <v>1945.8439628046151</v>
      </c>
      <c r="AI954">
        <v>1896.7915182723791</v>
      </c>
      <c r="AJ954">
        <v>1904.2740945569569</v>
      </c>
      <c r="AW954">
        <v>1875</v>
      </c>
      <c r="AX954">
        <v>1875</v>
      </c>
      <c r="AY954">
        <v>1875</v>
      </c>
      <c r="AZ954">
        <v>1875</v>
      </c>
      <c r="BM954">
        <v>31.25</v>
      </c>
      <c r="BN954">
        <v>31.25</v>
      </c>
      <c r="BO954">
        <v>31.25</v>
      </c>
      <c r="BP954">
        <v>31.25</v>
      </c>
    </row>
    <row r="955" spans="1:77" x14ac:dyDescent="0.2">
      <c r="A955" t="s">
        <v>101</v>
      </c>
      <c r="B955" t="s">
        <v>202</v>
      </c>
      <c r="C955">
        <v>25.238916666666672</v>
      </c>
      <c r="D955">
        <v>-1.0963888888888891</v>
      </c>
      <c r="E955" t="s">
        <v>666</v>
      </c>
      <c r="F955" t="s">
        <v>1174</v>
      </c>
      <c r="G955">
        <v>0</v>
      </c>
      <c r="H955">
        <v>0</v>
      </c>
      <c r="I955">
        <v>230779.46122283611</v>
      </c>
      <c r="J955" t="s">
        <v>1453</v>
      </c>
      <c r="K955" t="s">
        <v>1456</v>
      </c>
      <c r="M955">
        <v>0</v>
      </c>
      <c r="N955">
        <v>0</v>
      </c>
      <c r="O955">
        <v>0</v>
      </c>
      <c r="P955">
        <v>0</v>
      </c>
      <c r="R955" t="s">
        <v>1468</v>
      </c>
      <c r="S955">
        <v>3.0069898712271592</v>
      </c>
      <c r="T955">
        <v>2</v>
      </c>
      <c r="U955" t="b">
        <v>1</v>
      </c>
      <c r="V955" t="b">
        <v>0</v>
      </c>
      <c r="W955" t="b">
        <v>1</v>
      </c>
      <c r="X955" t="s">
        <v>1471</v>
      </c>
      <c r="Y955">
        <v>436.61064862103638</v>
      </c>
      <c r="Z955">
        <v>1456.3408396351319</v>
      </c>
      <c r="AA955">
        <v>3.5</v>
      </c>
      <c r="AB955" t="b">
        <v>0</v>
      </c>
      <c r="AG955">
        <v>1853.195598113452</v>
      </c>
      <c r="AH955">
        <v>1896.6366576097821</v>
      </c>
      <c r="AI955">
        <v>1904.4560483191219</v>
      </c>
      <c r="AW955">
        <v>1875</v>
      </c>
      <c r="AX955">
        <v>1875</v>
      </c>
      <c r="AY955">
        <v>1875</v>
      </c>
      <c r="BM955">
        <v>31.25</v>
      </c>
      <c r="BN955">
        <v>31.25</v>
      </c>
      <c r="BO955">
        <v>31.25</v>
      </c>
    </row>
    <row r="956" spans="1:77" x14ac:dyDescent="0.2">
      <c r="A956" t="s">
        <v>101</v>
      </c>
      <c r="B956" t="s">
        <v>203</v>
      </c>
      <c r="C956">
        <v>191.97166666666661</v>
      </c>
      <c r="D956">
        <v>32.412500000000001</v>
      </c>
      <c r="E956" t="s">
        <v>667</v>
      </c>
      <c r="F956" t="s">
        <v>1175</v>
      </c>
      <c r="G956">
        <v>0</v>
      </c>
      <c r="H956">
        <v>0</v>
      </c>
      <c r="I956">
        <v>232317.22549943739</v>
      </c>
      <c r="J956" t="s">
        <v>1453</v>
      </c>
      <c r="K956" t="s">
        <v>1456</v>
      </c>
      <c r="M956">
        <v>0</v>
      </c>
      <c r="N956">
        <v>0</v>
      </c>
      <c r="O956">
        <v>0</v>
      </c>
      <c r="P956">
        <v>0</v>
      </c>
      <c r="R956" t="s">
        <v>1468</v>
      </c>
      <c r="S956">
        <v>3.6574982079410319</v>
      </c>
      <c r="T956">
        <v>2</v>
      </c>
      <c r="U956" t="b">
        <v>1</v>
      </c>
      <c r="V956" t="b">
        <v>0</v>
      </c>
      <c r="W956" t="b">
        <v>1</v>
      </c>
      <c r="X956" t="s">
        <v>1471</v>
      </c>
      <c r="Y956">
        <v>429.63377469052728</v>
      </c>
      <c r="Z956">
        <v>859.88579472536298</v>
      </c>
      <c r="AA956">
        <v>7</v>
      </c>
      <c r="AB956" t="b">
        <v>0</v>
      </c>
      <c r="AG956">
        <v>1847.771228758721</v>
      </c>
      <c r="AH956">
        <v>1856.101627186024</v>
      </c>
      <c r="AI956">
        <v>1908.862860950014</v>
      </c>
      <c r="AJ956">
        <v>1900.5369000000001</v>
      </c>
      <c r="AW956">
        <v>1875</v>
      </c>
      <c r="AX956">
        <v>1875</v>
      </c>
      <c r="AY956">
        <v>1875</v>
      </c>
      <c r="AZ956">
        <v>1875</v>
      </c>
      <c r="BM956">
        <v>31.25</v>
      </c>
      <c r="BN956">
        <v>31.25</v>
      </c>
      <c r="BO956">
        <v>31.25</v>
      </c>
      <c r="BP956">
        <v>31.25</v>
      </c>
    </row>
    <row r="957" spans="1:77" x14ac:dyDescent="0.2">
      <c r="A957" t="s">
        <v>101</v>
      </c>
      <c r="B957" t="s">
        <v>204</v>
      </c>
      <c r="C957">
        <v>212.8254166666666</v>
      </c>
      <c r="D957">
        <v>-1.1147222222222219</v>
      </c>
      <c r="E957" t="s">
        <v>668</v>
      </c>
      <c r="F957" t="s">
        <v>1176</v>
      </c>
      <c r="G957">
        <v>0</v>
      </c>
      <c r="H957">
        <v>0</v>
      </c>
      <c r="I957">
        <v>241489.76293971209</v>
      </c>
      <c r="J957" t="s">
        <v>1453</v>
      </c>
      <c r="K957" t="s">
        <v>1456</v>
      </c>
      <c r="M957">
        <v>0</v>
      </c>
      <c r="N957">
        <v>0</v>
      </c>
      <c r="O957">
        <v>0</v>
      </c>
      <c r="P957">
        <v>0</v>
      </c>
      <c r="R957" t="s">
        <v>1465</v>
      </c>
      <c r="S957">
        <v>3.5335206400331192</v>
      </c>
      <c r="T957">
        <v>2</v>
      </c>
      <c r="U957" t="b">
        <v>1</v>
      </c>
      <c r="V957" t="b">
        <v>0</v>
      </c>
      <c r="W957" t="b">
        <v>1</v>
      </c>
      <c r="X957" t="s">
        <v>1471</v>
      </c>
      <c r="Y957">
        <v>371.48538294889272</v>
      </c>
      <c r="Z957">
        <v>1734.8503743880051</v>
      </c>
      <c r="AA957">
        <v>2</v>
      </c>
      <c r="AB957" t="b">
        <v>0</v>
      </c>
      <c r="AG957">
        <v>1839.478631814342</v>
      </c>
      <c r="AH957">
        <v>1849.118411453306</v>
      </c>
      <c r="AI957">
        <v>1910.177839123206</v>
      </c>
      <c r="AJ957">
        <v>1900.5369000000001</v>
      </c>
      <c r="AW957">
        <v>1875</v>
      </c>
      <c r="AX957">
        <v>1875</v>
      </c>
      <c r="AY957">
        <v>1875</v>
      </c>
      <c r="AZ957">
        <v>1875</v>
      </c>
      <c r="BM957">
        <v>31.25</v>
      </c>
      <c r="BN957">
        <v>31.25</v>
      </c>
      <c r="BO957">
        <v>31.25</v>
      </c>
      <c r="BP957">
        <v>31.25</v>
      </c>
    </row>
    <row r="958" spans="1:77" x14ac:dyDescent="0.2">
      <c r="A958" t="s">
        <v>101</v>
      </c>
      <c r="B958" t="s">
        <v>205</v>
      </c>
      <c r="C958">
        <v>203.23270833333331</v>
      </c>
      <c r="D958">
        <v>34.369</v>
      </c>
      <c r="E958" t="s">
        <v>669</v>
      </c>
      <c r="F958" t="s">
        <v>1177</v>
      </c>
      <c r="G958">
        <v>0</v>
      </c>
      <c r="H958">
        <v>0</v>
      </c>
      <c r="I958">
        <v>223447.22574982169</v>
      </c>
      <c r="J958" t="s">
        <v>1453</v>
      </c>
      <c r="K958" t="s">
        <v>1456</v>
      </c>
      <c r="M958">
        <v>0</v>
      </c>
      <c r="N958">
        <v>0</v>
      </c>
      <c r="O958">
        <v>0</v>
      </c>
      <c r="P958">
        <v>0</v>
      </c>
      <c r="R958" t="s">
        <v>1468</v>
      </c>
      <c r="S958">
        <v>3.346769497525512</v>
      </c>
      <c r="T958">
        <v>2</v>
      </c>
      <c r="U958" t="b">
        <v>1</v>
      </c>
      <c r="V958" t="b">
        <v>0</v>
      </c>
      <c r="W958" t="b">
        <v>1</v>
      </c>
      <c r="X958" t="s">
        <v>1471</v>
      </c>
      <c r="Y958">
        <v>482.11633636654147</v>
      </c>
      <c r="Z958">
        <v>836.27770115551084</v>
      </c>
      <c r="AA958">
        <v>10</v>
      </c>
      <c r="AB958" t="b">
        <v>0</v>
      </c>
      <c r="AG958">
        <v>1846.545400597749</v>
      </c>
      <c r="AH958">
        <v>1853.9073684030709</v>
      </c>
      <c r="AI958">
        <v>1893.174429644135</v>
      </c>
      <c r="AJ958">
        <v>1900.5369000000001</v>
      </c>
      <c r="AW958">
        <v>1875</v>
      </c>
      <c r="AX958">
        <v>1875</v>
      </c>
      <c r="AY958">
        <v>1875</v>
      </c>
      <c r="AZ958">
        <v>1875</v>
      </c>
      <c r="BM958">
        <v>31.25</v>
      </c>
      <c r="BN958">
        <v>31.25</v>
      </c>
      <c r="BO958">
        <v>31.25</v>
      </c>
      <c r="BP958">
        <v>31.25</v>
      </c>
    </row>
    <row r="959" spans="1:77" x14ac:dyDescent="0.2">
      <c r="A959" t="s">
        <v>101</v>
      </c>
      <c r="B959" t="s">
        <v>206</v>
      </c>
      <c r="C959">
        <v>199.048</v>
      </c>
      <c r="D959">
        <v>28.204916666666669</v>
      </c>
      <c r="E959" t="s">
        <v>670</v>
      </c>
      <c r="F959" t="s">
        <v>1178</v>
      </c>
      <c r="G959">
        <v>0</v>
      </c>
      <c r="H959">
        <v>0</v>
      </c>
      <c r="I959">
        <v>223889.8684362357</v>
      </c>
      <c r="J959" t="s">
        <v>1453</v>
      </c>
      <c r="K959" t="s">
        <v>1456</v>
      </c>
      <c r="M959">
        <v>0</v>
      </c>
      <c r="N959">
        <v>0</v>
      </c>
      <c r="O959">
        <v>0</v>
      </c>
      <c r="P959">
        <v>0</v>
      </c>
      <c r="R959" t="s">
        <v>1468</v>
      </c>
      <c r="S959">
        <v>3.1421552524833478</v>
      </c>
      <c r="T959">
        <v>2</v>
      </c>
      <c r="U959" t="b">
        <v>1</v>
      </c>
      <c r="V959" t="b">
        <v>0</v>
      </c>
      <c r="W959" t="b">
        <v>1</v>
      </c>
      <c r="X959" t="s">
        <v>1471</v>
      </c>
      <c r="Y959">
        <v>482.08477815365848</v>
      </c>
      <c r="Z959">
        <v>1736.761503186314</v>
      </c>
      <c r="AA959">
        <v>6</v>
      </c>
      <c r="AB959" t="b">
        <v>0</v>
      </c>
      <c r="AG959">
        <v>1850.079806155396</v>
      </c>
      <c r="AH959">
        <v>1857.4852598278969</v>
      </c>
      <c r="AI959">
        <v>1896.9810127479041</v>
      </c>
      <c r="AJ959">
        <v>1904.090248273505</v>
      </c>
      <c r="AW959">
        <v>1875</v>
      </c>
      <c r="AX959">
        <v>1875</v>
      </c>
      <c r="AY959">
        <v>1875</v>
      </c>
      <c r="AZ959">
        <v>1875</v>
      </c>
      <c r="BM959">
        <v>31.25</v>
      </c>
      <c r="BN959">
        <v>31.25</v>
      </c>
      <c r="BO959">
        <v>31.25</v>
      </c>
      <c r="BP959">
        <v>31.25</v>
      </c>
    </row>
    <row r="960" spans="1:77" x14ac:dyDescent="0.2">
      <c r="A960" t="s">
        <v>101</v>
      </c>
      <c r="B960" t="s">
        <v>207</v>
      </c>
      <c r="C960">
        <v>205.923125</v>
      </c>
      <c r="D960">
        <v>26.656305555555559</v>
      </c>
      <c r="E960" t="s">
        <v>671</v>
      </c>
      <c r="F960" t="s">
        <v>1179</v>
      </c>
      <c r="G960">
        <v>0</v>
      </c>
      <c r="H960">
        <v>0</v>
      </c>
      <c r="I960">
        <v>224323.60843802229</v>
      </c>
      <c r="J960" t="s">
        <v>1453</v>
      </c>
      <c r="K960" t="s">
        <v>1456</v>
      </c>
      <c r="L960" t="s">
        <v>1459</v>
      </c>
      <c r="M960">
        <v>0</v>
      </c>
      <c r="N960">
        <v>0</v>
      </c>
      <c r="O960">
        <v>0</v>
      </c>
      <c r="P960">
        <v>0</v>
      </c>
      <c r="R960" t="s">
        <v>1468</v>
      </c>
      <c r="S960">
        <v>3.119953061437363</v>
      </c>
      <c r="T960">
        <v>2</v>
      </c>
      <c r="U960" t="b">
        <v>1</v>
      </c>
      <c r="V960" t="b">
        <v>0</v>
      </c>
      <c r="W960" t="b">
        <v>1</v>
      </c>
      <c r="X960" t="s">
        <v>1471</v>
      </c>
      <c r="Y960">
        <v>479.33237898836211</v>
      </c>
      <c r="Z960">
        <v>1391.077356589137</v>
      </c>
      <c r="AA960">
        <v>6.7</v>
      </c>
      <c r="AB960" t="b">
        <v>0</v>
      </c>
      <c r="AG960">
        <v>1849.7793692030141</v>
      </c>
      <c r="AH960">
        <v>1857.2273454037031</v>
      </c>
      <c r="AI960">
        <v>1896.9498851407091</v>
      </c>
      <c r="AJ960">
        <v>1904.0999422933701</v>
      </c>
      <c r="AW960">
        <v>1875</v>
      </c>
      <c r="AX960">
        <v>1875</v>
      </c>
      <c r="AY960">
        <v>1875</v>
      </c>
      <c r="AZ960">
        <v>1875</v>
      </c>
      <c r="BM960">
        <v>31.25</v>
      </c>
      <c r="BN960">
        <v>31.25</v>
      </c>
      <c r="BO960">
        <v>31.25</v>
      </c>
      <c r="BP960">
        <v>31.25</v>
      </c>
    </row>
    <row r="961" spans="1:68" x14ac:dyDescent="0.2">
      <c r="A961" t="s">
        <v>101</v>
      </c>
      <c r="B961" t="s">
        <v>207</v>
      </c>
      <c r="C961">
        <v>205.9280416666667</v>
      </c>
      <c r="D961">
        <v>26.655000000000001</v>
      </c>
      <c r="E961" t="s">
        <v>672</v>
      </c>
      <c r="F961" t="s">
        <v>1180</v>
      </c>
      <c r="G961">
        <v>0</v>
      </c>
      <c r="H961">
        <v>0</v>
      </c>
      <c r="I961">
        <v>224323.60843802229</v>
      </c>
      <c r="J961" t="s">
        <v>1453</v>
      </c>
      <c r="K961" t="s">
        <v>1456</v>
      </c>
      <c r="L961" t="s">
        <v>1459</v>
      </c>
      <c r="M961">
        <v>0</v>
      </c>
      <c r="N961">
        <v>0</v>
      </c>
      <c r="O961">
        <v>0</v>
      </c>
      <c r="P961">
        <v>0</v>
      </c>
      <c r="R961" t="s">
        <v>1468</v>
      </c>
      <c r="S961">
        <v>3.119953061437363</v>
      </c>
      <c r="T961">
        <v>2</v>
      </c>
      <c r="U961" t="b">
        <v>1</v>
      </c>
      <c r="V961" t="b">
        <v>0</v>
      </c>
      <c r="W961" t="b">
        <v>1</v>
      </c>
      <c r="X961" t="s">
        <v>1471</v>
      </c>
      <c r="Y961">
        <v>479.33237898836211</v>
      </c>
      <c r="Z961">
        <v>1391.077356589137</v>
      </c>
      <c r="AA961">
        <v>6.7</v>
      </c>
      <c r="AB961" t="b">
        <v>0</v>
      </c>
      <c r="AG961">
        <v>1849.7793692030141</v>
      </c>
      <c r="AH961">
        <v>1857.2273454037031</v>
      </c>
      <c r="AI961">
        <v>1896.9498851407091</v>
      </c>
      <c r="AJ961">
        <v>1904.0999422933701</v>
      </c>
      <c r="AW961">
        <v>1875</v>
      </c>
      <c r="AX961">
        <v>1875</v>
      </c>
      <c r="AY961">
        <v>1875</v>
      </c>
      <c r="AZ961">
        <v>1875</v>
      </c>
      <c r="BM961">
        <v>31.25</v>
      </c>
      <c r="BN961">
        <v>31.25</v>
      </c>
      <c r="BO961">
        <v>31.25</v>
      </c>
      <c r="BP961">
        <v>31.25</v>
      </c>
    </row>
    <row r="962" spans="1:68" x14ac:dyDescent="0.2">
      <c r="A962" t="s">
        <v>101</v>
      </c>
      <c r="B962" t="s">
        <v>208</v>
      </c>
      <c r="C962">
        <v>200.74212499999999</v>
      </c>
      <c r="D962">
        <v>32.847694444444443</v>
      </c>
      <c r="E962" t="s">
        <v>673</v>
      </c>
      <c r="F962" t="s">
        <v>1181</v>
      </c>
      <c r="G962">
        <v>0</v>
      </c>
      <c r="H962">
        <v>0</v>
      </c>
      <c r="I962">
        <v>236101.68723305719</v>
      </c>
      <c r="J962" t="s">
        <v>1453</v>
      </c>
      <c r="K962" t="s">
        <v>1456</v>
      </c>
      <c r="M962">
        <v>0</v>
      </c>
      <c r="N962">
        <v>0</v>
      </c>
      <c r="O962">
        <v>0</v>
      </c>
      <c r="P962">
        <v>0</v>
      </c>
      <c r="R962" t="s">
        <v>1468</v>
      </c>
      <c r="S962">
        <v>3.9148355581925638</v>
      </c>
      <c r="T962">
        <v>2</v>
      </c>
      <c r="U962" t="b">
        <v>1</v>
      </c>
      <c r="V962" t="b">
        <v>0</v>
      </c>
      <c r="W962" t="b">
        <v>1</v>
      </c>
      <c r="X962" t="s">
        <v>1471</v>
      </c>
      <c r="Y962">
        <v>403.76819630337798</v>
      </c>
      <c r="Z962">
        <v>417.53039013742762</v>
      </c>
      <c r="AA962">
        <v>5.5</v>
      </c>
      <c r="AB962" t="b">
        <v>0</v>
      </c>
      <c r="AG962">
        <v>1835.817247324557</v>
      </c>
      <c r="AH962">
        <v>1844.642567654</v>
      </c>
      <c r="AI962">
        <v>1891.7116017016181</v>
      </c>
      <c r="AJ962">
        <v>1900.5369000000001</v>
      </c>
      <c r="AW962">
        <v>1875</v>
      </c>
      <c r="AX962">
        <v>1875</v>
      </c>
      <c r="AY962">
        <v>1875</v>
      </c>
      <c r="AZ962">
        <v>1875</v>
      </c>
      <c r="BM962">
        <v>31.25</v>
      </c>
      <c r="BN962">
        <v>31.25</v>
      </c>
      <c r="BO962">
        <v>31.25</v>
      </c>
      <c r="BP962">
        <v>31.25</v>
      </c>
    </row>
    <row r="963" spans="1:68" x14ac:dyDescent="0.2">
      <c r="A963" t="s">
        <v>101</v>
      </c>
      <c r="B963" t="s">
        <v>209</v>
      </c>
      <c r="C963">
        <v>192.85749999999999</v>
      </c>
      <c r="D963">
        <v>25.824999999999999</v>
      </c>
      <c r="E963" t="s">
        <v>674</v>
      </c>
      <c r="F963" t="s">
        <v>1182</v>
      </c>
      <c r="G963">
        <v>0</v>
      </c>
      <c r="H963">
        <v>0</v>
      </c>
      <c r="I963">
        <v>232300.515813098</v>
      </c>
      <c r="J963" t="s">
        <v>1453</v>
      </c>
      <c r="K963" t="s">
        <v>1456</v>
      </c>
      <c r="M963">
        <v>0</v>
      </c>
      <c r="N963">
        <v>0</v>
      </c>
      <c r="O963">
        <v>0</v>
      </c>
      <c r="P963">
        <v>0</v>
      </c>
      <c r="R963" t="s">
        <v>1468</v>
      </c>
      <c r="S963">
        <v>3.455118347912455</v>
      </c>
      <c r="T963">
        <v>2</v>
      </c>
      <c r="U963" t="b">
        <v>1</v>
      </c>
      <c r="V963" t="b">
        <v>0</v>
      </c>
      <c r="W963" t="b">
        <v>1</v>
      </c>
      <c r="X963" t="s">
        <v>1471</v>
      </c>
      <c r="Y963">
        <v>429.74070718371462</v>
      </c>
      <c r="Z963">
        <v>745.41838941125059</v>
      </c>
      <c r="AA963">
        <v>6.5</v>
      </c>
      <c r="AB963" t="b">
        <v>0</v>
      </c>
      <c r="AG963">
        <v>1847.7393175701179</v>
      </c>
      <c r="AH963">
        <v>1856.0676697431129</v>
      </c>
      <c r="AI963">
        <v>1908.865247239341</v>
      </c>
      <c r="AJ963">
        <v>1900.5369000000001</v>
      </c>
      <c r="AW963">
        <v>1875</v>
      </c>
      <c r="AX963">
        <v>1875</v>
      </c>
      <c r="AY963">
        <v>1875</v>
      </c>
      <c r="AZ963">
        <v>1875</v>
      </c>
      <c r="BM963">
        <v>31.25</v>
      </c>
      <c r="BN963">
        <v>31.25</v>
      </c>
      <c r="BO963">
        <v>31.25</v>
      </c>
      <c r="BP963">
        <v>31.25</v>
      </c>
    </row>
    <row r="964" spans="1:68" x14ac:dyDescent="0.2">
      <c r="A964" t="s">
        <v>101</v>
      </c>
      <c r="B964" t="s">
        <v>210</v>
      </c>
      <c r="C964">
        <v>188.68680000000001</v>
      </c>
      <c r="D964">
        <v>7.1356999999999999</v>
      </c>
      <c r="E964" t="s">
        <v>675</v>
      </c>
      <c r="F964" t="s">
        <v>1183</v>
      </c>
      <c r="G964">
        <v>0</v>
      </c>
      <c r="H964">
        <v>0</v>
      </c>
      <c r="I964">
        <v>247417.814743536</v>
      </c>
      <c r="J964" t="s">
        <v>1453</v>
      </c>
      <c r="K964" t="s">
        <v>1456</v>
      </c>
      <c r="M964">
        <v>0</v>
      </c>
      <c r="N964">
        <v>0</v>
      </c>
      <c r="O964">
        <v>0</v>
      </c>
      <c r="P964">
        <v>0</v>
      </c>
      <c r="R964" t="s">
        <v>1465</v>
      </c>
      <c r="S964">
        <v>4.0845608288956292</v>
      </c>
      <c r="T964">
        <v>2</v>
      </c>
      <c r="U964" t="b">
        <v>1</v>
      </c>
      <c r="V964" t="b">
        <v>0</v>
      </c>
      <c r="W964" t="b">
        <v>1</v>
      </c>
      <c r="X964" t="s">
        <v>1471</v>
      </c>
      <c r="Y964">
        <v>332.02950733752618</v>
      </c>
      <c r="Z964">
        <v>398.71596542599548</v>
      </c>
      <c r="AA964">
        <v>2.7</v>
      </c>
      <c r="AB964" t="b">
        <v>0</v>
      </c>
      <c r="AG964">
        <v>1832.5651909904079</v>
      </c>
      <c r="AH964">
        <v>1843.297563790285</v>
      </c>
      <c r="AI964">
        <v>1911.2692581895051</v>
      </c>
      <c r="AJ964">
        <v>1900.5369000000001</v>
      </c>
      <c r="AW964">
        <v>1875</v>
      </c>
      <c r="AX964">
        <v>1875</v>
      </c>
      <c r="AY964">
        <v>1875</v>
      </c>
      <c r="AZ964">
        <v>1875</v>
      </c>
      <c r="BM964">
        <v>31.25</v>
      </c>
      <c r="BN964">
        <v>31.25</v>
      </c>
      <c r="BO964">
        <v>31.25</v>
      </c>
      <c r="BP964">
        <v>31.25</v>
      </c>
    </row>
    <row r="965" spans="1:68" x14ac:dyDescent="0.2">
      <c r="A965" t="s">
        <v>101</v>
      </c>
      <c r="B965" t="s">
        <v>211</v>
      </c>
      <c r="C965">
        <v>163.4714166666667</v>
      </c>
      <c r="D965">
        <v>5.9385555555555554</v>
      </c>
      <c r="E965" t="s">
        <v>676</v>
      </c>
      <c r="F965" t="s">
        <v>1184</v>
      </c>
      <c r="G965">
        <v>0</v>
      </c>
      <c r="H965">
        <v>0</v>
      </c>
      <c r="I965">
        <v>224945.3870457882</v>
      </c>
      <c r="J965" t="s">
        <v>1453</v>
      </c>
      <c r="K965" t="s">
        <v>1456</v>
      </c>
      <c r="M965">
        <v>0</v>
      </c>
      <c r="N965">
        <v>0</v>
      </c>
      <c r="O965">
        <v>0</v>
      </c>
      <c r="P965">
        <v>0</v>
      </c>
      <c r="R965" t="s">
        <v>1468</v>
      </c>
      <c r="S965">
        <v>2.8453890509733699</v>
      </c>
      <c r="T965">
        <v>2</v>
      </c>
      <c r="U965" t="b">
        <v>1</v>
      </c>
      <c r="V965" t="b">
        <v>0</v>
      </c>
      <c r="W965" t="b">
        <v>1</v>
      </c>
      <c r="X965" t="s">
        <v>1471</v>
      </c>
      <c r="Y965">
        <v>474.49365856094278</v>
      </c>
      <c r="Z965">
        <v>601.43307241022637</v>
      </c>
      <c r="AA965">
        <v>25</v>
      </c>
      <c r="AB965" t="b">
        <v>0</v>
      </c>
      <c r="AG965">
        <v>1845.461877478115</v>
      </c>
      <c r="AH965">
        <v>1852.971705694865</v>
      </c>
      <c r="AI965">
        <v>1893.026659639248</v>
      </c>
      <c r="AJ965">
        <v>1900.5369000000001</v>
      </c>
      <c r="AW965">
        <v>1875</v>
      </c>
      <c r="AX965">
        <v>1875</v>
      </c>
      <c r="AY965">
        <v>1875</v>
      </c>
      <c r="AZ965">
        <v>1875</v>
      </c>
      <c r="BM965">
        <v>31.25</v>
      </c>
      <c r="BN965">
        <v>31.25</v>
      </c>
      <c r="BO965">
        <v>31.25</v>
      </c>
      <c r="BP965">
        <v>31.25</v>
      </c>
    </row>
    <row r="966" spans="1:68" x14ac:dyDescent="0.2">
      <c r="A966" t="s">
        <v>101</v>
      </c>
      <c r="B966" t="s">
        <v>212</v>
      </c>
      <c r="C966">
        <v>356.07548541666671</v>
      </c>
      <c r="D966">
        <v>-30.66079388888889</v>
      </c>
      <c r="E966" t="s">
        <v>677</v>
      </c>
      <c r="F966" t="s">
        <v>1185</v>
      </c>
      <c r="G966">
        <v>0</v>
      </c>
      <c r="H966">
        <v>0</v>
      </c>
      <c r="I966">
        <v>230476.28273988439</v>
      </c>
      <c r="J966" t="s">
        <v>1453</v>
      </c>
      <c r="K966" t="s">
        <v>1456</v>
      </c>
      <c r="M966">
        <v>0</v>
      </c>
      <c r="N966">
        <v>0</v>
      </c>
      <c r="O966">
        <v>0</v>
      </c>
      <c r="P966">
        <v>0</v>
      </c>
      <c r="R966" t="s">
        <v>1468</v>
      </c>
      <c r="S966">
        <v>2.8346978841907449</v>
      </c>
      <c r="T966">
        <v>2</v>
      </c>
      <c r="U966" t="b">
        <v>1</v>
      </c>
      <c r="V966" t="b">
        <v>0</v>
      </c>
      <c r="W966" t="b">
        <v>1</v>
      </c>
      <c r="X966" t="s">
        <v>1471</v>
      </c>
      <c r="Y966">
        <v>441.30552062817929</v>
      </c>
      <c r="Z966">
        <v>971.53184820947035</v>
      </c>
      <c r="AA966">
        <v>6.5</v>
      </c>
      <c r="AB966" t="b">
        <v>0</v>
      </c>
      <c r="AG966">
        <v>1849.1730605476789</v>
      </c>
      <c r="AH966">
        <v>1857.2825392004811</v>
      </c>
      <c r="AI966">
        <v>1908.6463767168759</v>
      </c>
      <c r="AJ966">
        <v>1900.5369000000001</v>
      </c>
      <c r="AW966">
        <v>1875</v>
      </c>
      <c r="AX966">
        <v>1875</v>
      </c>
      <c r="AY966">
        <v>1875</v>
      </c>
      <c r="AZ966">
        <v>1875</v>
      </c>
      <c r="BM966">
        <v>31.25</v>
      </c>
      <c r="BN966">
        <v>31.25</v>
      </c>
      <c r="BO966">
        <v>31.25</v>
      </c>
      <c r="BP966">
        <v>31.25</v>
      </c>
    </row>
    <row r="967" spans="1:68" x14ac:dyDescent="0.2">
      <c r="A967" t="s">
        <v>101</v>
      </c>
      <c r="B967" t="s">
        <v>213</v>
      </c>
      <c r="C967">
        <v>18.600041666666659</v>
      </c>
      <c r="D967">
        <v>-33.604583333333331</v>
      </c>
      <c r="E967" t="s">
        <v>678</v>
      </c>
      <c r="F967" t="s">
        <v>1186</v>
      </c>
      <c r="G967">
        <v>0</v>
      </c>
      <c r="H967">
        <v>0</v>
      </c>
      <c r="I967">
        <v>245368.8475797404</v>
      </c>
      <c r="J967" t="s">
        <v>1453</v>
      </c>
      <c r="K967" t="s">
        <v>1456</v>
      </c>
      <c r="M967">
        <v>0</v>
      </c>
      <c r="N967">
        <v>0</v>
      </c>
      <c r="O967">
        <v>0</v>
      </c>
      <c r="P967">
        <v>0</v>
      </c>
      <c r="R967" t="s">
        <v>1465</v>
      </c>
      <c r="S967">
        <v>3.6356127368542981</v>
      </c>
      <c r="T967">
        <v>2</v>
      </c>
      <c r="U967" t="b">
        <v>1</v>
      </c>
      <c r="V967" t="b">
        <v>0</v>
      </c>
      <c r="W967" t="b">
        <v>1</v>
      </c>
      <c r="X967" t="s">
        <v>1471</v>
      </c>
      <c r="Y967">
        <v>345.01895252791132</v>
      </c>
      <c r="Z967">
        <v>563.90244499350024</v>
      </c>
      <c r="AA967">
        <v>2</v>
      </c>
      <c r="AB967" t="b">
        <v>0</v>
      </c>
      <c r="AG967">
        <v>1835.122396272588</v>
      </c>
      <c r="AH967">
        <v>1845.4497979237681</v>
      </c>
      <c r="AI967">
        <v>1910.8655069183039</v>
      </c>
      <c r="AJ967">
        <v>1900.5369000000001</v>
      </c>
      <c r="AW967">
        <v>1875</v>
      </c>
      <c r="AX967">
        <v>1875</v>
      </c>
      <c r="AY967">
        <v>1875</v>
      </c>
      <c r="AZ967">
        <v>1875</v>
      </c>
      <c r="BM967">
        <v>31.25</v>
      </c>
      <c r="BN967">
        <v>31.25</v>
      </c>
      <c r="BO967">
        <v>31.25</v>
      </c>
      <c r="BP967">
        <v>31.25</v>
      </c>
    </row>
    <row r="968" spans="1:68" x14ac:dyDescent="0.2">
      <c r="A968" t="s">
        <v>101</v>
      </c>
      <c r="B968" t="s">
        <v>214</v>
      </c>
      <c r="C968">
        <v>21.9755</v>
      </c>
      <c r="D968">
        <v>0.8268888888888889</v>
      </c>
      <c r="E968" t="s">
        <v>679</v>
      </c>
      <c r="F968" t="s">
        <v>1187</v>
      </c>
      <c r="G968">
        <v>0</v>
      </c>
      <c r="H968">
        <v>0</v>
      </c>
      <c r="I968">
        <v>225951.9511034482</v>
      </c>
      <c r="J968" t="s">
        <v>1453</v>
      </c>
      <c r="K968" t="s">
        <v>1456</v>
      </c>
      <c r="M968">
        <v>0</v>
      </c>
      <c r="N968">
        <v>0</v>
      </c>
      <c r="O968">
        <v>0</v>
      </c>
      <c r="P968">
        <v>0</v>
      </c>
      <c r="R968" t="s">
        <v>1468</v>
      </c>
      <c r="S968">
        <v>2.8407774332122488</v>
      </c>
      <c r="T968">
        <v>2</v>
      </c>
      <c r="U968" t="b">
        <v>1</v>
      </c>
      <c r="V968" t="b">
        <v>0</v>
      </c>
      <c r="W968" t="b">
        <v>1</v>
      </c>
      <c r="X968" t="s">
        <v>1471</v>
      </c>
      <c r="Y968">
        <v>468.11253694581308</v>
      </c>
      <c r="Z968">
        <v>702.64068835388844</v>
      </c>
      <c r="AA968">
        <v>5</v>
      </c>
      <c r="AB968" t="b">
        <v>0</v>
      </c>
      <c r="AG968">
        <v>1844.7107518252369</v>
      </c>
      <c r="AH968">
        <v>1852.3234058693679</v>
      </c>
      <c r="AI968">
        <v>1892.9242274380681</v>
      </c>
      <c r="AJ968">
        <v>1900.5369000000001</v>
      </c>
      <c r="AW968">
        <v>1875</v>
      </c>
      <c r="AX968">
        <v>1875</v>
      </c>
      <c r="AY968">
        <v>1875</v>
      </c>
      <c r="AZ968">
        <v>1875</v>
      </c>
      <c r="BM968">
        <v>31.25</v>
      </c>
      <c r="BN968">
        <v>31.25</v>
      </c>
      <c r="BO968">
        <v>31.25</v>
      </c>
      <c r="BP968">
        <v>31.25</v>
      </c>
    </row>
    <row r="969" spans="1:68" x14ac:dyDescent="0.2">
      <c r="A969" t="s">
        <v>101</v>
      </c>
      <c r="B969" t="s">
        <v>215</v>
      </c>
      <c r="C969">
        <v>9.3195416666666659</v>
      </c>
      <c r="D969">
        <v>-32.549277777777768</v>
      </c>
      <c r="E969" t="s">
        <v>680</v>
      </c>
      <c r="F969" t="s">
        <v>1188</v>
      </c>
      <c r="G969">
        <v>0</v>
      </c>
      <c r="H969">
        <v>0</v>
      </c>
      <c r="I969">
        <v>222586.05624877679</v>
      </c>
      <c r="J969" t="s">
        <v>1453</v>
      </c>
      <c r="K969" t="s">
        <v>1456</v>
      </c>
      <c r="M969">
        <v>0</v>
      </c>
      <c r="N969">
        <v>0</v>
      </c>
      <c r="O969">
        <v>0</v>
      </c>
      <c r="P969">
        <v>0</v>
      </c>
      <c r="R969" t="s">
        <v>1468</v>
      </c>
      <c r="S969">
        <v>2.559383407295444</v>
      </c>
      <c r="T969">
        <v>2</v>
      </c>
      <c r="U969" t="b">
        <v>1</v>
      </c>
      <c r="V969" t="b">
        <v>0</v>
      </c>
      <c r="W969" t="b">
        <v>1</v>
      </c>
      <c r="X969" t="s">
        <v>1471</v>
      </c>
      <c r="Y969">
        <v>489.45065670873021</v>
      </c>
      <c r="Z969">
        <v>587.73268457799395</v>
      </c>
      <c r="AA969">
        <v>10</v>
      </c>
      <c r="AB969" t="b">
        <v>0</v>
      </c>
      <c r="AG969">
        <v>1854.42509758235</v>
      </c>
      <c r="AH969">
        <v>1861.705904817509</v>
      </c>
      <c r="AI969">
        <v>1907.8177228044849</v>
      </c>
      <c r="AJ969">
        <v>1900.5369000000001</v>
      </c>
      <c r="AW969">
        <v>1875</v>
      </c>
      <c r="AX969">
        <v>1875</v>
      </c>
      <c r="AY969">
        <v>1875</v>
      </c>
      <c r="AZ969">
        <v>1875</v>
      </c>
      <c r="BM969">
        <v>31.25</v>
      </c>
      <c r="BN969">
        <v>31.25</v>
      </c>
      <c r="BO969">
        <v>31.25</v>
      </c>
      <c r="BP969">
        <v>31.25</v>
      </c>
    </row>
    <row r="970" spans="1:68" x14ac:dyDescent="0.2">
      <c r="A970" t="s">
        <v>101</v>
      </c>
      <c r="B970" t="s">
        <v>216</v>
      </c>
      <c r="C970">
        <v>20.592874999999999</v>
      </c>
      <c r="D970">
        <v>-27.74902777777778</v>
      </c>
      <c r="E970" t="s">
        <v>681</v>
      </c>
      <c r="F970" t="s">
        <v>1189</v>
      </c>
      <c r="G970">
        <v>0</v>
      </c>
      <c r="H970">
        <v>0</v>
      </c>
      <c r="I970">
        <v>227115.4984848485</v>
      </c>
      <c r="J970" t="s">
        <v>1453</v>
      </c>
      <c r="K970" t="s">
        <v>1456</v>
      </c>
      <c r="M970">
        <v>0</v>
      </c>
      <c r="N970">
        <v>0</v>
      </c>
      <c r="O970">
        <v>0</v>
      </c>
      <c r="P970">
        <v>0</v>
      </c>
      <c r="R970" t="s">
        <v>1468</v>
      </c>
      <c r="S970">
        <v>2.7135543981643631</v>
      </c>
      <c r="T970">
        <v>2</v>
      </c>
      <c r="U970" t="b">
        <v>1</v>
      </c>
      <c r="V970" t="b">
        <v>0</v>
      </c>
      <c r="W970" t="b">
        <v>1</v>
      </c>
      <c r="X970" t="s">
        <v>1471</v>
      </c>
      <c r="Y970">
        <v>460.73621818181817</v>
      </c>
      <c r="Z970">
        <v>1137.2322396413931</v>
      </c>
      <c r="AA970">
        <v>3</v>
      </c>
      <c r="AB970" t="b">
        <v>0</v>
      </c>
      <c r="AG970">
        <v>1957.2575197259689</v>
      </c>
      <c r="AH970">
        <v>1949.5228917101531</v>
      </c>
      <c r="AI970">
        <v>1908.2715422924709</v>
      </c>
      <c r="AJ970">
        <v>1900.5369000000001</v>
      </c>
      <c r="AW970">
        <v>1875</v>
      </c>
      <c r="AX970">
        <v>1875</v>
      </c>
      <c r="AY970">
        <v>1875</v>
      </c>
      <c r="AZ970">
        <v>1875</v>
      </c>
      <c r="BM970">
        <v>31.25</v>
      </c>
      <c r="BN970">
        <v>31.25</v>
      </c>
      <c r="BO970">
        <v>31.25</v>
      </c>
      <c r="BP970">
        <v>31.25</v>
      </c>
    </row>
    <row r="971" spans="1:68" x14ac:dyDescent="0.2">
      <c r="A971" t="s">
        <v>101</v>
      </c>
      <c r="B971" t="s">
        <v>217</v>
      </c>
      <c r="C971">
        <v>1.942666666666667</v>
      </c>
      <c r="D971">
        <v>-34.334166666666668</v>
      </c>
      <c r="E971" t="s">
        <v>682</v>
      </c>
      <c r="F971" t="s">
        <v>1190</v>
      </c>
      <c r="G971">
        <v>0</v>
      </c>
      <c r="H971">
        <v>0</v>
      </c>
      <c r="I971">
        <v>227378.82080193239</v>
      </c>
      <c r="J971" t="s">
        <v>1453</v>
      </c>
      <c r="K971" t="s">
        <v>1456</v>
      </c>
      <c r="M971">
        <v>0</v>
      </c>
      <c r="N971">
        <v>0</v>
      </c>
      <c r="O971">
        <v>0</v>
      </c>
      <c r="P971">
        <v>0</v>
      </c>
      <c r="R971" t="s">
        <v>1468</v>
      </c>
      <c r="S971">
        <v>2.7348553250433958</v>
      </c>
      <c r="T971">
        <v>2</v>
      </c>
      <c r="U971" t="b">
        <v>1</v>
      </c>
      <c r="V971" t="b">
        <v>0</v>
      </c>
      <c r="W971" t="b">
        <v>1</v>
      </c>
      <c r="X971" t="s">
        <v>1471</v>
      </c>
      <c r="Y971">
        <v>459.06688405797121</v>
      </c>
      <c r="Z971">
        <v>719.68854881634945</v>
      </c>
      <c r="AA971">
        <v>4</v>
      </c>
      <c r="AB971" t="b">
        <v>0</v>
      </c>
      <c r="AG971">
        <v>1957.4630164715979</v>
      </c>
      <c r="AH971">
        <v>1949.7003640523731</v>
      </c>
      <c r="AI971">
        <v>1908.299551149838</v>
      </c>
      <c r="AJ971">
        <v>1900.5369000000001</v>
      </c>
      <c r="AW971">
        <v>1875</v>
      </c>
      <c r="AX971">
        <v>1875</v>
      </c>
      <c r="AY971">
        <v>1875</v>
      </c>
      <c r="AZ971">
        <v>1875</v>
      </c>
      <c r="BM971">
        <v>31.25</v>
      </c>
      <c r="BN971">
        <v>31.25</v>
      </c>
      <c r="BO971">
        <v>31.25</v>
      </c>
      <c r="BP971">
        <v>31.25</v>
      </c>
    </row>
    <row r="972" spans="1:68" x14ac:dyDescent="0.2">
      <c r="A972" t="s">
        <v>101</v>
      </c>
      <c r="B972" t="s">
        <v>218</v>
      </c>
      <c r="C972">
        <v>5.2269583333333332</v>
      </c>
      <c r="D972">
        <v>-31.465027777777781</v>
      </c>
      <c r="E972" t="s">
        <v>683</v>
      </c>
      <c r="F972" t="s">
        <v>1191</v>
      </c>
      <c r="G972">
        <v>0</v>
      </c>
      <c r="H972">
        <v>0</v>
      </c>
      <c r="I972">
        <v>227726.96328846159</v>
      </c>
      <c r="J972" t="s">
        <v>1453</v>
      </c>
      <c r="K972" t="s">
        <v>1456</v>
      </c>
      <c r="M972">
        <v>0</v>
      </c>
      <c r="N972">
        <v>0</v>
      </c>
      <c r="O972">
        <v>0</v>
      </c>
      <c r="P972">
        <v>0</v>
      </c>
      <c r="R972" t="s">
        <v>1468</v>
      </c>
      <c r="S972">
        <v>2.7393250173637398</v>
      </c>
      <c r="T972">
        <v>2</v>
      </c>
      <c r="U972" t="b">
        <v>1</v>
      </c>
      <c r="V972" t="b">
        <v>0</v>
      </c>
      <c r="W972" t="b">
        <v>1</v>
      </c>
      <c r="X972" t="s">
        <v>1471</v>
      </c>
      <c r="Y972">
        <v>456.85983173076909</v>
      </c>
      <c r="Z972">
        <v>1021.005119951796</v>
      </c>
      <c r="AA972">
        <v>4</v>
      </c>
      <c r="AB972" t="b">
        <v>0</v>
      </c>
      <c r="AG972">
        <v>1957.7381024825499</v>
      </c>
      <c r="AH972">
        <v>1949.9379380496521</v>
      </c>
      <c r="AI972">
        <v>1908.3370610741949</v>
      </c>
      <c r="AJ972">
        <v>1900.5369000000001</v>
      </c>
      <c r="AW972">
        <v>1875</v>
      </c>
      <c r="AX972">
        <v>1875</v>
      </c>
      <c r="AY972">
        <v>1875</v>
      </c>
      <c r="AZ972">
        <v>1875</v>
      </c>
      <c r="BM972">
        <v>31.25</v>
      </c>
      <c r="BN972">
        <v>31.25</v>
      </c>
      <c r="BO972">
        <v>31.25</v>
      </c>
      <c r="BP972">
        <v>31.25</v>
      </c>
    </row>
    <row r="973" spans="1:68" x14ac:dyDescent="0.2">
      <c r="A973" t="s">
        <v>101</v>
      </c>
      <c r="B973" t="s">
        <v>219</v>
      </c>
      <c r="C973">
        <v>0.35329166666666662</v>
      </c>
      <c r="D973">
        <v>-35.703055555555558</v>
      </c>
      <c r="E973" t="s">
        <v>684</v>
      </c>
      <c r="F973" t="s">
        <v>1192</v>
      </c>
      <c r="G973">
        <v>0</v>
      </c>
      <c r="H973">
        <v>0</v>
      </c>
      <c r="I973">
        <v>240986.56196233819</v>
      </c>
      <c r="J973" t="s">
        <v>1453</v>
      </c>
      <c r="K973" t="s">
        <v>1456</v>
      </c>
      <c r="M973">
        <v>0</v>
      </c>
      <c r="N973">
        <v>0</v>
      </c>
      <c r="O973">
        <v>0</v>
      </c>
      <c r="P973">
        <v>0</v>
      </c>
      <c r="R973" t="s">
        <v>1465</v>
      </c>
      <c r="S973">
        <v>3.3774361808044602</v>
      </c>
      <c r="T973">
        <v>2</v>
      </c>
      <c r="U973" t="b">
        <v>1</v>
      </c>
      <c r="V973" t="b">
        <v>0</v>
      </c>
      <c r="W973" t="b">
        <v>1</v>
      </c>
      <c r="X973" t="s">
        <v>1471</v>
      </c>
      <c r="Y973">
        <v>372.00705799737131</v>
      </c>
      <c r="Z973">
        <v>843.78373521324545</v>
      </c>
      <c r="AA973">
        <v>2.5</v>
      </c>
      <c r="AB973" t="b">
        <v>0</v>
      </c>
      <c r="AG973">
        <v>1825.7558896123201</v>
      </c>
      <c r="AH973">
        <v>1835.3148209715471</v>
      </c>
      <c r="AI973">
        <v>1886.933050311372</v>
      </c>
      <c r="AJ973">
        <v>1896.4919816705981</v>
      </c>
      <c r="AW973">
        <v>1875</v>
      </c>
      <c r="AX973">
        <v>1875</v>
      </c>
      <c r="AY973">
        <v>1875</v>
      </c>
      <c r="AZ973">
        <v>1875</v>
      </c>
      <c r="BM973">
        <v>31.25</v>
      </c>
      <c r="BN973">
        <v>31.25</v>
      </c>
      <c r="BO973">
        <v>31.25</v>
      </c>
      <c r="BP973">
        <v>31.25</v>
      </c>
    </row>
    <row r="974" spans="1:68" x14ac:dyDescent="0.2">
      <c r="A974" t="s">
        <v>101</v>
      </c>
      <c r="B974" t="s">
        <v>220</v>
      </c>
      <c r="C974">
        <v>2.0299999999999998</v>
      </c>
      <c r="D974">
        <v>-35.201388888888893</v>
      </c>
      <c r="E974" t="s">
        <v>685</v>
      </c>
      <c r="F974" t="s">
        <v>1193</v>
      </c>
      <c r="G974">
        <v>0</v>
      </c>
      <c r="H974">
        <v>0</v>
      </c>
      <c r="I974">
        <v>245541.19886138249</v>
      </c>
      <c r="J974" t="s">
        <v>1453</v>
      </c>
      <c r="K974" t="s">
        <v>1456</v>
      </c>
      <c r="M974">
        <v>0</v>
      </c>
      <c r="N974">
        <v>0</v>
      </c>
      <c r="O974">
        <v>0</v>
      </c>
      <c r="P974">
        <v>0</v>
      </c>
      <c r="R974" t="s">
        <v>1465</v>
      </c>
      <c r="S974">
        <v>3.6533940858266249</v>
      </c>
      <c r="T974">
        <v>2</v>
      </c>
      <c r="U974" t="b">
        <v>1</v>
      </c>
      <c r="V974" t="b">
        <v>0</v>
      </c>
      <c r="W974" t="b">
        <v>1</v>
      </c>
      <c r="X974" t="s">
        <v>1471</v>
      </c>
      <c r="Y974">
        <v>343.92633007600432</v>
      </c>
      <c r="Z974">
        <v>757.14650681399849</v>
      </c>
      <c r="AA974">
        <v>1.8</v>
      </c>
      <c r="AB974" t="b">
        <v>0</v>
      </c>
      <c r="AG974">
        <v>1834.914315523612</v>
      </c>
      <c r="AH974">
        <v>1845.2757739249339</v>
      </c>
      <c r="AI974">
        <v>1910.898343799978</v>
      </c>
      <c r="AJ974">
        <v>1900.5369000000001</v>
      </c>
      <c r="AW974">
        <v>1875</v>
      </c>
      <c r="AX974">
        <v>1875</v>
      </c>
      <c r="AY974">
        <v>1875</v>
      </c>
      <c r="AZ974">
        <v>1875</v>
      </c>
      <c r="BM974">
        <v>31.25</v>
      </c>
      <c r="BN974">
        <v>31.25</v>
      </c>
      <c r="BO974">
        <v>31.25</v>
      </c>
      <c r="BP974">
        <v>31.25</v>
      </c>
    </row>
    <row r="975" spans="1:68" x14ac:dyDescent="0.2">
      <c r="A975" t="s">
        <v>102</v>
      </c>
      <c r="B975" t="s">
        <v>221</v>
      </c>
      <c r="C975">
        <v>213.29127500000001</v>
      </c>
      <c r="D975">
        <v>-65.339018999999993</v>
      </c>
      <c r="E975" t="s">
        <v>686</v>
      </c>
      <c r="F975" t="s">
        <v>1194</v>
      </c>
      <c r="G975">
        <v>0</v>
      </c>
      <c r="H975">
        <v>0</v>
      </c>
      <c r="I975">
        <v>434.1</v>
      </c>
      <c r="J975" t="s">
        <v>1454</v>
      </c>
      <c r="K975" t="s">
        <v>1457</v>
      </c>
      <c r="M975">
        <v>0</v>
      </c>
      <c r="N975">
        <v>0</v>
      </c>
      <c r="O975">
        <v>0</v>
      </c>
      <c r="P975">
        <v>0</v>
      </c>
      <c r="R975" t="s">
        <v>1465</v>
      </c>
      <c r="S975">
        <v>0.09</v>
      </c>
      <c r="T975">
        <v>1.2</v>
      </c>
      <c r="U975" t="b">
        <v>0</v>
      </c>
      <c r="V975" t="b">
        <v>0</v>
      </c>
      <c r="W975" t="b">
        <v>0</v>
      </c>
      <c r="X975" t="s">
        <v>1472</v>
      </c>
      <c r="Y975">
        <v>336.50000000009999</v>
      </c>
      <c r="Z975">
        <v>7500</v>
      </c>
      <c r="AA975">
        <v>1.95E-2</v>
      </c>
      <c r="AB975" t="b">
        <v>1</v>
      </c>
      <c r="AG975">
        <v>350.49999999990001</v>
      </c>
      <c r="AH975">
        <v>348.50000000009999</v>
      </c>
      <c r="AI975">
        <v>338.49999999990001</v>
      </c>
      <c r="AJ975">
        <v>336.50000000009999</v>
      </c>
      <c r="AW975">
        <v>1875</v>
      </c>
      <c r="AX975">
        <v>1875</v>
      </c>
      <c r="AY975">
        <v>1875</v>
      </c>
      <c r="AZ975">
        <v>1875</v>
      </c>
      <c r="BM975">
        <v>62.5</v>
      </c>
      <c r="BN975">
        <v>62.5</v>
      </c>
      <c r="BO975">
        <v>62.5</v>
      </c>
      <c r="BP975">
        <v>62.5</v>
      </c>
    </row>
    <row r="976" spans="1:68" x14ac:dyDescent="0.2">
      <c r="A976" t="s">
        <v>102</v>
      </c>
      <c r="B976" t="s">
        <v>221</v>
      </c>
      <c r="C976">
        <v>213.29127500000001</v>
      </c>
      <c r="D976">
        <v>-65.339018999999993</v>
      </c>
      <c r="E976" t="s">
        <v>686</v>
      </c>
      <c r="F976" t="s">
        <v>1194</v>
      </c>
      <c r="G976">
        <v>0</v>
      </c>
      <c r="H976">
        <v>0</v>
      </c>
      <c r="I976">
        <v>434.1</v>
      </c>
      <c r="J976" t="s">
        <v>1454</v>
      </c>
      <c r="K976" t="s">
        <v>1457</v>
      </c>
      <c r="M976">
        <v>0</v>
      </c>
      <c r="N976">
        <v>0</v>
      </c>
      <c r="O976">
        <v>0</v>
      </c>
      <c r="P976">
        <v>0</v>
      </c>
      <c r="R976" t="s">
        <v>1465</v>
      </c>
      <c r="S976">
        <v>0.27</v>
      </c>
      <c r="T976">
        <v>3.3</v>
      </c>
      <c r="U976" t="b">
        <v>0</v>
      </c>
      <c r="V976" t="b">
        <v>0</v>
      </c>
      <c r="W976" t="b">
        <v>0</v>
      </c>
      <c r="X976" t="s">
        <v>1472</v>
      </c>
      <c r="Y976">
        <v>336.50000000009999</v>
      </c>
      <c r="Z976">
        <v>7500</v>
      </c>
      <c r="AA976">
        <v>2.3E-2</v>
      </c>
      <c r="AB976" t="b">
        <v>1</v>
      </c>
      <c r="AG976">
        <v>350.49999999990001</v>
      </c>
      <c r="AH976">
        <v>348.50000000009999</v>
      </c>
      <c r="AI976">
        <v>338.49999999990001</v>
      </c>
      <c r="AJ976">
        <v>336.50000000009999</v>
      </c>
      <c r="AW976">
        <v>1875</v>
      </c>
      <c r="AX976">
        <v>1875</v>
      </c>
      <c r="AY976">
        <v>1875</v>
      </c>
      <c r="AZ976">
        <v>1875</v>
      </c>
      <c r="BM976">
        <v>62.5</v>
      </c>
      <c r="BN976">
        <v>62.5</v>
      </c>
      <c r="BO976">
        <v>62.5</v>
      </c>
      <c r="BP976">
        <v>62.5</v>
      </c>
    </row>
    <row r="977" spans="1:68" x14ac:dyDescent="0.2">
      <c r="A977" t="s">
        <v>103</v>
      </c>
      <c r="B977" t="s">
        <v>222</v>
      </c>
      <c r="C977">
        <v>206.604457</v>
      </c>
      <c r="D977">
        <v>34.271562000000003</v>
      </c>
      <c r="E977" t="s">
        <v>687</v>
      </c>
      <c r="F977" t="s">
        <v>1195</v>
      </c>
      <c r="G977">
        <v>0</v>
      </c>
      <c r="H977">
        <v>0</v>
      </c>
      <c r="I977">
        <v>0</v>
      </c>
      <c r="J977" t="s">
        <v>1455</v>
      </c>
      <c r="K977" t="s">
        <v>1456</v>
      </c>
      <c r="M977">
        <v>0</v>
      </c>
      <c r="N977">
        <v>0</v>
      </c>
      <c r="O977">
        <v>0</v>
      </c>
      <c r="P977">
        <v>0</v>
      </c>
      <c r="R977" t="s">
        <v>1463</v>
      </c>
      <c r="S977">
        <v>17.793062180754159</v>
      </c>
      <c r="T977">
        <v>1</v>
      </c>
      <c r="U977" t="b">
        <v>1</v>
      </c>
      <c r="V977" t="b">
        <v>0</v>
      </c>
      <c r="W977" t="b">
        <v>1</v>
      </c>
      <c r="X977" t="s">
        <v>1471</v>
      </c>
      <c r="Y977">
        <v>90.564999999999998</v>
      </c>
      <c r="Z977">
        <v>90.627696844861902</v>
      </c>
      <c r="AA977">
        <v>2</v>
      </c>
      <c r="AB977" t="b">
        <v>0</v>
      </c>
      <c r="AG977">
        <v>104.33499999999999</v>
      </c>
      <c r="AH977">
        <v>102.465</v>
      </c>
      <c r="AI977">
        <v>92.435000000000002</v>
      </c>
      <c r="AJ977">
        <v>90.564999999999998</v>
      </c>
      <c r="AW977">
        <v>1875</v>
      </c>
      <c r="AX977">
        <v>1875</v>
      </c>
      <c r="AY977">
        <v>1875</v>
      </c>
      <c r="AZ977">
        <v>1875</v>
      </c>
      <c r="BM977">
        <v>1.128494434493347</v>
      </c>
      <c r="BN977">
        <v>1.128494434493347</v>
      </c>
      <c r="BO977">
        <v>1.128494434493347</v>
      </c>
      <c r="BP977">
        <v>1.128494434493347</v>
      </c>
    </row>
    <row r="978" spans="1:68" x14ac:dyDescent="0.2">
      <c r="A978" t="s">
        <v>103</v>
      </c>
      <c r="B978" t="s">
        <v>222</v>
      </c>
      <c r="C978">
        <v>206.604457</v>
      </c>
      <c r="D978">
        <v>34.271562000000003</v>
      </c>
      <c r="E978" t="s">
        <v>687</v>
      </c>
      <c r="F978" t="s">
        <v>1195</v>
      </c>
      <c r="G978">
        <v>0</v>
      </c>
      <c r="H978">
        <v>0</v>
      </c>
      <c r="I978">
        <v>0</v>
      </c>
      <c r="J978" t="s">
        <v>1455</v>
      </c>
      <c r="K978" t="s">
        <v>1456</v>
      </c>
      <c r="M978">
        <v>0</v>
      </c>
      <c r="N978">
        <v>0</v>
      </c>
      <c r="O978">
        <v>0</v>
      </c>
      <c r="P978">
        <v>0</v>
      </c>
      <c r="R978" t="s">
        <v>1463</v>
      </c>
      <c r="S978">
        <v>17.087415051163781</v>
      </c>
      <c r="T978">
        <v>1</v>
      </c>
      <c r="U978" t="b">
        <v>1</v>
      </c>
      <c r="V978" t="b">
        <v>0</v>
      </c>
      <c r="W978" t="b">
        <v>1</v>
      </c>
      <c r="X978" t="s">
        <v>1471</v>
      </c>
      <c r="Y978">
        <v>94.305000000000007</v>
      </c>
      <c r="Z978">
        <v>94.370285992985089</v>
      </c>
      <c r="AA978">
        <v>2</v>
      </c>
      <c r="AB978" t="b">
        <v>0</v>
      </c>
      <c r="AG978">
        <v>108.075</v>
      </c>
      <c r="AH978">
        <v>106.27500000000001</v>
      </c>
      <c r="AI978">
        <v>96.174999999999997</v>
      </c>
      <c r="AJ978">
        <v>94.305000000000007</v>
      </c>
      <c r="AW978">
        <v>1875</v>
      </c>
      <c r="AX978">
        <v>1875</v>
      </c>
      <c r="AY978">
        <v>1875</v>
      </c>
      <c r="AZ978">
        <v>1875</v>
      </c>
      <c r="BM978">
        <v>1.128494434493347</v>
      </c>
      <c r="BN978">
        <v>1.128494434493347</v>
      </c>
      <c r="BO978">
        <v>1.128494434493347</v>
      </c>
      <c r="BP978">
        <v>1.128494434493347</v>
      </c>
    </row>
    <row r="979" spans="1:68" x14ac:dyDescent="0.2">
      <c r="A979" t="s">
        <v>103</v>
      </c>
      <c r="B979" t="s">
        <v>222</v>
      </c>
      <c r="C979">
        <v>206.604457</v>
      </c>
      <c r="D979">
        <v>34.271562000000003</v>
      </c>
      <c r="E979" t="s">
        <v>687</v>
      </c>
      <c r="F979" t="s">
        <v>1195</v>
      </c>
      <c r="G979">
        <v>0</v>
      </c>
      <c r="H979">
        <v>0</v>
      </c>
      <c r="I979">
        <v>0</v>
      </c>
      <c r="J979" t="s">
        <v>1455</v>
      </c>
      <c r="K979" t="s">
        <v>1456</v>
      </c>
      <c r="M979">
        <v>0</v>
      </c>
      <c r="N979">
        <v>0</v>
      </c>
      <c r="O979">
        <v>0</v>
      </c>
      <c r="P979">
        <v>0</v>
      </c>
      <c r="R979" t="s">
        <v>1463</v>
      </c>
      <c r="S979">
        <v>16.435602798714871</v>
      </c>
      <c r="T979">
        <v>1</v>
      </c>
      <c r="U979" t="b">
        <v>1</v>
      </c>
      <c r="V979" t="b">
        <v>0</v>
      </c>
      <c r="W979" t="b">
        <v>1</v>
      </c>
      <c r="X979" t="s">
        <v>1471</v>
      </c>
      <c r="Y979">
        <v>98.045000000000002</v>
      </c>
      <c r="Z979">
        <v>98.112875141108404</v>
      </c>
      <c r="AA979">
        <v>2</v>
      </c>
      <c r="AB979" t="b">
        <v>0</v>
      </c>
      <c r="AG979">
        <v>111.815</v>
      </c>
      <c r="AH979">
        <v>109.94499999999999</v>
      </c>
      <c r="AI979">
        <v>99.915000000000006</v>
      </c>
      <c r="AJ979">
        <v>98.045000000000002</v>
      </c>
      <c r="AW979">
        <v>1875</v>
      </c>
      <c r="AX979">
        <v>1875</v>
      </c>
      <c r="AY979">
        <v>1875</v>
      </c>
      <c r="AZ979">
        <v>1875</v>
      </c>
      <c r="BM979">
        <v>1.128494434493347</v>
      </c>
      <c r="BN979">
        <v>1.128494434493347</v>
      </c>
      <c r="BO979">
        <v>1.128494434493347</v>
      </c>
      <c r="BP979">
        <v>1.128494434493347</v>
      </c>
    </row>
    <row r="980" spans="1:68" x14ac:dyDescent="0.2">
      <c r="A980" t="s">
        <v>104</v>
      </c>
      <c r="B980" t="s">
        <v>223</v>
      </c>
      <c r="C980">
        <v>278.587129</v>
      </c>
      <c r="D980">
        <v>-5.9950640000000002</v>
      </c>
      <c r="E980" t="s">
        <v>688</v>
      </c>
      <c r="F980" t="s">
        <v>1196</v>
      </c>
      <c r="G980">
        <v>0</v>
      </c>
      <c r="H980">
        <v>0</v>
      </c>
      <c r="I980">
        <v>41.4</v>
      </c>
      <c r="J980" t="s">
        <v>1453</v>
      </c>
      <c r="K980" t="s">
        <v>1456</v>
      </c>
      <c r="M980">
        <v>0</v>
      </c>
      <c r="N980">
        <v>0</v>
      </c>
      <c r="O980">
        <v>0</v>
      </c>
      <c r="P980">
        <v>0</v>
      </c>
      <c r="R980" t="s">
        <v>1467</v>
      </c>
      <c r="S980">
        <v>0.1</v>
      </c>
      <c r="T980">
        <v>15</v>
      </c>
      <c r="U980" t="b">
        <v>1</v>
      </c>
      <c r="V980" t="b">
        <v>0</v>
      </c>
      <c r="W980" t="b">
        <v>0</v>
      </c>
      <c r="X980" t="s">
        <v>1471</v>
      </c>
      <c r="Y980">
        <v>217.98834556608571</v>
      </c>
      <c r="Z980">
        <v>0.48828125</v>
      </c>
      <c r="AA980">
        <v>2</v>
      </c>
      <c r="AB980" t="b">
        <v>0</v>
      </c>
      <c r="AG980">
        <v>218.0184529410744</v>
      </c>
      <c r="AH980">
        <v>234.37983775812009</v>
      </c>
      <c r="AI980">
        <v>231.6196041337285</v>
      </c>
      <c r="AJ980">
        <v>220.3786527068585</v>
      </c>
      <c r="AW980">
        <v>1000</v>
      </c>
      <c r="AX980">
        <v>1000</v>
      </c>
      <c r="AY980">
        <v>1000</v>
      </c>
      <c r="AZ980">
        <v>1000</v>
      </c>
      <c r="BM980">
        <v>0.48828125</v>
      </c>
      <c r="BN980">
        <v>0.48828125</v>
      </c>
      <c r="BO980">
        <v>0.48828125</v>
      </c>
      <c r="BP980">
        <v>0.48828125</v>
      </c>
    </row>
    <row r="981" spans="1:68" x14ac:dyDescent="0.2">
      <c r="A981" t="s">
        <v>104</v>
      </c>
      <c r="B981" t="s">
        <v>224</v>
      </c>
      <c r="C981">
        <v>91.940416666666664</v>
      </c>
      <c r="D981">
        <v>-6.3805555555555564</v>
      </c>
      <c r="E981" t="s">
        <v>689</v>
      </c>
      <c r="F981" t="s">
        <v>1197</v>
      </c>
      <c r="G981">
        <v>0</v>
      </c>
      <c r="H981">
        <v>0</v>
      </c>
      <c r="I981">
        <v>10.5</v>
      </c>
      <c r="J981" t="s">
        <v>1453</v>
      </c>
      <c r="K981" t="s">
        <v>1456</v>
      </c>
      <c r="M981">
        <v>0</v>
      </c>
      <c r="N981">
        <v>0</v>
      </c>
      <c r="O981">
        <v>0</v>
      </c>
      <c r="P981">
        <v>0</v>
      </c>
      <c r="R981" t="s">
        <v>1467</v>
      </c>
      <c r="S981">
        <v>0.1</v>
      </c>
      <c r="T981">
        <v>15</v>
      </c>
      <c r="U981" t="b">
        <v>1</v>
      </c>
      <c r="V981" t="b">
        <v>0</v>
      </c>
      <c r="W981" t="b">
        <v>0</v>
      </c>
      <c r="X981" t="s">
        <v>1471</v>
      </c>
      <c r="Y981">
        <v>218.01295992976981</v>
      </c>
      <c r="Z981">
        <v>0.48828125</v>
      </c>
      <c r="AA981">
        <v>2</v>
      </c>
      <c r="AB981" t="b">
        <v>0</v>
      </c>
      <c r="AG981">
        <v>234.38214157302809</v>
      </c>
      <c r="AH981">
        <v>231.62188081717571</v>
      </c>
      <c r="AI981">
        <v>220.38081889841479</v>
      </c>
      <c r="AJ981">
        <v>218.02059593326561</v>
      </c>
      <c r="AW981">
        <v>1000</v>
      </c>
      <c r="AX981">
        <v>1000</v>
      </c>
      <c r="AY981">
        <v>1000</v>
      </c>
      <c r="AZ981">
        <v>1000</v>
      </c>
      <c r="BM981">
        <v>0.48828125</v>
      </c>
      <c r="BN981">
        <v>0.48828125</v>
      </c>
      <c r="BO981">
        <v>0.48828125</v>
      </c>
      <c r="BP981">
        <v>0.48828125</v>
      </c>
    </row>
    <row r="982" spans="1:68" x14ac:dyDescent="0.2">
      <c r="A982" t="s">
        <v>104</v>
      </c>
      <c r="B982" t="s">
        <v>225</v>
      </c>
      <c r="C982">
        <v>91.949166666666684</v>
      </c>
      <c r="D982">
        <v>-6.3824444444444444</v>
      </c>
      <c r="E982" t="s">
        <v>690</v>
      </c>
      <c r="F982" t="s">
        <v>1198</v>
      </c>
      <c r="G982">
        <v>0</v>
      </c>
      <c r="H982">
        <v>0</v>
      </c>
      <c r="I982">
        <v>11</v>
      </c>
      <c r="J982" t="s">
        <v>1453</v>
      </c>
      <c r="K982" t="s">
        <v>1456</v>
      </c>
      <c r="M982">
        <v>0</v>
      </c>
      <c r="N982">
        <v>0</v>
      </c>
      <c r="O982">
        <v>0</v>
      </c>
      <c r="P982">
        <v>0</v>
      </c>
      <c r="R982" t="s">
        <v>1467</v>
      </c>
      <c r="S982">
        <v>0.1</v>
      </c>
      <c r="T982">
        <v>15</v>
      </c>
      <c r="U982" t="b">
        <v>1</v>
      </c>
      <c r="V982" t="b">
        <v>0</v>
      </c>
      <c r="W982" t="b">
        <v>0</v>
      </c>
      <c r="X982" t="s">
        <v>1471</v>
      </c>
      <c r="Y982">
        <v>218.01259631055569</v>
      </c>
      <c r="Z982">
        <v>0.48828125</v>
      </c>
      <c r="AA982">
        <v>2</v>
      </c>
      <c r="AB982" t="b">
        <v>0</v>
      </c>
      <c r="AG982">
        <v>234.38214157302809</v>
      </c>
      <c r="AH982">
        <v>231.62188081717571</v>
      </c>
      <c r="AI982">
        <v>220.38081889841479</v>
      </c>
      <c r="AJ982">
        <v>218.02059593326561</v>
      </c>
      <c r="AW982">
        <v>1000</v>
      </c>
      <c r="AX982">
        <v>1000</v>
      </c>
      <c r="AY982">
        <v>1000</v>
      </c>
      <c r="AZ982">
        <v>1000</v>
      </c>
      <c r="BM982">
        <v>0.48828125</v>
      </c>
      <c r="BN982">
        <v>0.48828125</v>
      </c>
      <c r="BO982">
        <v>0.48828125</v>
      </c>
      <c r="BP982">
        <v>0.48828125</v>
      </c>
    </row>
    <row r="983" spans="1:68" x14ac:dyDescent="0.2">
      <c r="A983" t="s">
        <v>105</v>
      </c>
      <c r="B983" t="s">
        <v>226</v>
      </c>
      <c r="C983">
        <v>294.25372499999997</v>
      </c>
      <c r="D983">
        <v>7.5693305555555552</v>
      </c>
      <c r="E983" t="s">
        <v>691</v>
      </c>
      <c r="F983" t="s">
        <v>1199</v>
      </c>
      <c r="G983">
        <v>0</v>
      </c>
      <c r="H983">
        <v>0</v>
      </c>
      <c r="I983">
        <v>8.3000000000000007</v>
      </c>
      <c r="J983" t="s">
        <v>1453</v>
      </c>
      <c r="K983" t="s">
        <v>1456</v>
      </c>
      <c r="M983">
        <v>0</v>
      </c>
      <c r="N983">
        <v>0</v>
      </c>
      <c r="O983">
        <v>0</v>
      </c>
      <c r="P983">
        <v>0</v>
      </c>
      <c r="R983" t="s">
        <v>1465</v>
      </c>
      <c r="S983">
        <v>0.3</v>
      </c>
      <c r="T983">
        <v>1.5</v>
      </c>
      <c r="U983" t="b">
        <v>0</v>
      </c>
      <c r="V983" t="b">
        <v>0</v>
      </c>
      <c r="W983" t="b">
        <v>0</v>
      </c>
      <c r="X983" t="s">
        <v>1471</v>
      </c>
      <c r="Y983">
        <v>282.22644611310761</v>
      </c>
      <c r="Z983">
        <v>0.94139045529150001</v>
      </c>
      <c r="AA983">
        <v>2.5</v>
      </c>
      <c r="AB983" t="b">
        <v>0</v>
      </c>
      <c r="AG983">
        <v>282.23426000000001</v>
      </c>
      <c r="AH983">
        <v>281.32675999999998</v>
      </c>
      <c r="AI983">
        <v>280.41926000000001</v>
      </c>
      <c r="AJ983">
        <v>279.51175999999998</v>
      </c>
      <c r="AW983">
        <v>1000</v>
      </c>
      <c r="AX983">
        <v>1000</v>
      </c>
      <c r="AY983">
        <v>1000</v>
      </c>
      <c r="AZ983">
        <v>1000</v>
      </c>
      <c r="BM983">
        <v>0.48828125</v>
      </c>
      <c r="BN983">
        <v>0.48828125</v>
      </c>
      <c r="BO983">
        <v>0.48828125</v>
      </c>
      <c r="BP983">
        <v>0.48828125</v>
      </c>
    </row>
    <row r="984" spans="1:68" x14ac:dyDescent="0.2">
      <c r="A984" t="s">
        <v>105</v>
      </c>
      <c r="B984" t="s">
        <v>227</v>
      </c>
      <c r="C984">
        <v>180.40207833333329</v>
      </c>
      <c r="D984">
        <v>-65.14705027777778</v>
      </c>
      <c r="E984" t="s">
        <v>692</v>
      </c>
      <c r="F984" t="s">
        <v>1200</v>
      </c>
      <c r="G984">
        <v>0</v>
      </c>
      <c r="H984">
        <v>0</v>
      </c>
      <c r="I984">
        <v>-4.45</v>
      </c>
      <c r="J984" t="s">
        <v>1453</v>
      </c>
      <c r="K984" t="s">
        <v>1456</v>
      </c>
      <c r="M984">
        <v>0</v>
      </c>
      <c r="N984">
        <v>0</v>
      </c>
      <c r="O984">
        <v>0</v>
      </c>
      <c r="P984">
        <v>0</v>
      </c>
      <c r="R984" t="s">
        <v>1465</v>
      </c>
      <c r="S984">
        <v>0.3</v>
      </c>
      <c r="T984">
        <v>1.5</v>
      </c>
      <c r="U984" t="b">
        <v>0</v>
      </c>
      <c r="V984" t="b">
        <v>0</v>
      </c>
      <c r="W984" t="b">
        <v>0</v>
      </c>
      <c r="X984" t="s">
        <v>1471</v>
      </c>
      <c r="Y984">
        <v>282.23844937309292</v>
      </c>
      <c r="Z984">
        <v>0.94139045529150001</v>
      </c>
      <c r="AA984">
        <v>2.5</v>
      </c>
      <c r="AB984" t="b">
        <v>0</v>
      </c>
      <c r="AG984">
        <v>282.23426000000001</v>
      </c>
      <c r="AH984">
        <v>281.32675999999998</v>
      </c>
      <c r="AI984">
        <v>280.41926000000001</v>
      </c>
      <c r="AJ984">
        <v>279.51175999999998</v>
      </c>
      <c r="AW984">
        <v>1000</v>
      </c>
      <c r="AX984">
        <v>1000</v>
      </c>
      <c r="AY984">
        <v>1000</v>
      </c>
      <c r="AZ984">
        <v>1000</v>
      </c>
      <c r="BM984">
        <v>0.48828125</v>
      </c>
      <c r="BN984">
        <v>0.48828125</v>
      </c>
      <c r="BO984">
        <v>0.48828125</v>
      </c>
      <c r="BP984">
        <v>0.48828125</v>
      </c>
    </row>
    <row r="985" spans="1:68" x14ac:dyDescent="0.2">
      <c r="A985" t="s">
        <v>105</v>
      </c>
      <c r="B985" t="s">
        <v>228</v>
      </c>
      <c r="C985">
        <v>83.862849999999995</v>
      </c>
      <c r="D985">
        <v>-5.1666861111111109</v>
      </c>
      <c r="E985" t="s">
        <v>693</v>
      </c>
      <c r="F985" t="s">
        <v>1201</v>
      </c>
      <c r="G985">
        <v>0</v>
      </c>
      <c r="H985">
        <v>0</v>
      </c>
      <c r="I985">
        <v>12.3</v>
      </c>
      <c r="J985" t="s">
        <v>1453</v>
      </c>
      <c r="K985" t="s">
        <v>1456</v>
      </c>
      <c r="M985">
        <v>0</v>
      </c>
      <c r="N985">
        <v>0</v>
      </c>
      <c r="O985">
        <v>0</v>
      </c>
      <c r="P985">
        <v>0</v>
      </c>
      <c r="R985" t="s">
        <v>1465</v>
      </c>
      <c r="S985">
        <v>0.3</v>
      </c>
      <c r="T985">
        <v>1.5</v>
      </c>
      <c r="U985" t="b">
        <v>0</v>
      </c>
      <c r="V985" t="b">
        <v>0</v>
      </c>
      <c r="W985" t="b">
        <v>0</v>
      </c>
      <c r="X985" t="s">
        <v>1471</v>
      </c>
      <c r="Y985">
        <v>282.22268038448482</v>
      </c>
      <c r="Z985">
        <v>0.94139045529150001</v>
      </c>
      <c r="AA985">
        <v>2.5</v>
      </c>
      <c r="AB985" t="b">
        <v>0</v>
      </c>
      <c r="AG985">
        <v>282.23426000000001</v>
      </c>
      <c r="AH985">
        <v>281.32675999999998</v>
      </c>
      <c r="AI985">
        <v>280.41926000000001</v>
      </c>
      <c r="AJ985">
        <v>279.51175999999998</v>
      </c>
      <c r="AW985">
        <v>1000</v>
      </c>
      <c r="AX985">
        <v>1000</v>
      </c>
      <c r="AY985">
        <v>1000</v>
      </c>
      <c r="AZ985">
        <v>1000</v>
      </c>
      <c r="BM985">
        <v>0.48828125</v>
      </c>
      <c r="BN985">
        <v>0.48828125</v>
      </c>
      <c r="BO985">
        <v>0.48828125</v>
      </c>
      <c r="BP985">
        <v>0.48828125</v>
      </c>
    </row>
    <row r="986" spans="1:68" x14ac:dyDescent="0.2">
      <c r="A986" t="s">
        <v>105</v>
      </c>
      <c r="B986" t="s">
        <v>229</v>
      </c>
      <c r="C986">
        <v>86.628770833333334</v>
      </c>
      <c r="D986">
        <v>-4.31111111111111E-2</v>
      </c>
      <c r="E986" t="s">
        <v>694</v>
      </c>
      <c r="F986" t="s">
        <v>1202</v>
      </c>
      <c r="G986">
        <v>0</v>
      </c>
      <c r="H986">
        <v>0</v>
      </c>
      <c r="I986">
        <v>10.3</v>
      </c>
      <c r="J986" t="s">
        <v>1453</v>
      </c>
      <c r="K986" t="s">
        <v>1456</v>
      </c>
      <c r="M986">
        <v>0</v>
      </c>
      <c r="N986">
        <v>0</v>
      </c>
      <c r="O986">
        <v>0</v>
      </c>
      <c r="P986">
        <v>0</v>
      </c>
      <c r="R986" t="s">
        <v>1465</v>
      </c>
      <c r="S986">
        <v>0.3</v>
      </c>
      <c r="T986">
        <v>1.5</v>
      </c>
      <c r="U986" t="b">
        <v>0</v>
      </c>
      <c r="V986" t="b">
        <v>0</v>
      </c>
      <c r="W986" t="b">
        <v>0</v>
      </c>
      <c r="X986" t="s">
        <v>1471</v>
      </c>
      <c r="Y986">
        <v>282.22456324879619</v>
      </c>
      <c r="Z986">
        <v>0.94139045529150001</v>
      </c>
      <c r="AA986">
        <v>2.5</v>
      </c>
      <c r="AB986" t="b">
        <v>0</v>
      </c>
      <c r="AG986">
        <v>282.23426000000001</v>
      </c>
      <c r="AH986">
        <v>281.32675999999998</v>
      </c>
      <c r="AI986">
        <v>280.41926000000001</v>
      </c>
      <c r="AJ986">
        <v>279.51175999999998</v>
      </c>
      <c r="AW986">
        <v>1000</v>
      </c>
      <c r="AX986">
        <v>1000</v>
      </c>
      <c r="AY986">
        <v>1000</v>
      </c>
      <c r="AZ986">
        <v>1000</v>
      </c>
      <c r="BM986">
        <v>0.48828125</v>
      </c>
      <c r="BN986">
        <v>0.48828125</v>
      </c>
      <c r="BO986">
        <v>0.48828125</v>
      </c>
      <c r="BP986">
        <v>0.48828125</v>
      </c>
    </row>
    <row r="987" spans="1:68" x14ac:dyDescent="0.2">
      <c r="A987" t="s">
        <v>105</v>
      </c>
      <c r="B987" t="s">
        <v>230</v>
      </c>
      <c r="C987">
        <v>52.293466666666667</v>
      </c>
      <c r="D987">
        <v>31.22558888888889</v>
      </c>
      <c r="E987" t="s">
        <v>695</v>
      </c>
      <c r="F987" t="s">
        <v>1203</v>
      </c>
      <c r="G987">
        <v>0</v>
      </c>
      <c r="H987">
        <v>0</v>
      </c>
      <c r="I987">
        <v>6.9</v>
      </c>
      <c r="J987" t="s">
        <v>1453</v>
      </c>
      <c r="K987" t="s">
        <v>1456</v>
      </c>
      <c r="M987">
        <v>0</v>
      </c>
      <c r="N987">
        <v>0</v>
      </c>
      <c r="O987">
        <v>0</v>
      </c>
      <c r="P987">
        <v>0</v>
      </c>
      <c r="R987" t="s">
        <v>1465</v>
      </c>
      <c r="S987">
        <v>0.3</v>
      </c>
      <c r="T987">
        <v>1.5</v>
      </c>
      <c r="U987" t="b">
        <v>0</v>
      </c>
      <c r="V987" t="b">
        <v>0</v>
      </c>
      <c r="W987" t="b">
        <v>0</v>
      </c>
      <c r="X987" t="s">
        <v>1471</v>
      </c>
      <c r="Y987">
        <v>282.22776411812561</v>
      </c>
      <c r="Z987">
        <v>0.94139045529150001</v>
      </c>
      <c r="AA987">
        <v>2.5</v>
      </c>
      <c r="AB987" t="b">
        <v>0</v>
      </c>
      <c r="AG987">
        <v>282.23426000000001</v>
      </c>
      <c r="AH987">
        <v>281.32675999999998</v>
      </c>
      <c r="AI987">
        <v>280.41926000000001</v>
      </c>
      <c r="AJ987">
        <v>279.51175999999998</v>
      </c>
      <c r="AW987">
        <v>1000</v>
      </c>
      <c r="AX987">
        <v>1000</v>
      </c>
      <c r="AY987">
        <v>1000</v>
      </c>
      <c r="AZ987">
        <v>1000</v>
      </c>
      <c r="BM987">
        <v>0.48828125</v>
      </c>
      <c r="BN987">
        <v>0.48828125</v>
      </c>
      <c r="BO987">
        <v>0.48828125</v>
      </c>
      <c r="BP987">
        <v>0.48828125</v>
      </c>
    </row>
    <row r="988" spans="1:68" x14ac:dyDescent="0.2">
      <c r="A988" t="s">
        <v>105</v>
      </c>
      <c r="B988" t="s">
        <v>231</v>
      </c>
      <c r="C988">
        <v>277.27800000000002</v>
      </c>
      <c r="D988">
        <v>0.5095277777777778</v>
      </c>
      <c r="E988" t="s">
        <v>696</v>
      </c>
      <c r="F988" t="s">
        <v>1204</v>
      </c>
      <c r="G988">
        <v>0</v>
      </c>
      <c r="H988">
        <v>0</v>
      </c>
      <c r="I988">
        <v>8</v>
      </c>
      <c r="J988" t="s">
        <v>1453</v>
      </c>
      <c r="K988" t="s">
        <v>1456</v>
      </c>
      <c r="M988">
        <v>0</v>
      </c>
      <c r="N988">
        <v>0</v>
      </c>
      <c r="O988">
        <v>0</v>
      </c>
      <c r="P988">
        <v>0</v>
      </c>
      <c r="R988" t="s">
        <v>1465</v>
      </c>
      <c r="S988">
        <v>0.3</v>
      </c>
      <c r="T988">
        <v>1.5</v>
      </c>
      <c r="U988" t="b">
        <v>0</v>
      </c>
      <c r="V988" t="b">
        <v>0</v>
      </c>
      <c r="W988" t="b">
        <v>0</v>
      </c>
      <c r="X988" t="s">
        <v>1471</v>
      </c>
      <c r="Y988">
        <v>282.22672854275442</v>
      </c>
      <c r="Z988">
        <v>0.94139045529150001</v>
      </c>
      <c r="AA988">
        <v>2.5</v>
      </c>
      <c r="AB988" t="b">
        <v>0</v>
      </c>
      <c r="AG988">
        <v>282.23426000000001</v>
      </c>
      <c r="AH988">
        <v>281.32675999999998</v>
      </c>
      <c r="AI988">
        <v>280.41926000000001</v>
      </c>
      <c r="AJ988">
        <v>279.51175999999998</v>
      </c>
      <c r="AW988">
        <v>1000</v>
      </c>
      <c r="AX988">
        <v>1000</v>
      </c>
      <c r="AY988">
        <v>1000</v>
      </c>
      <c r="AZ988">
        <v>1000</v>
      </c>
      <c r="BM988">
        <v>0.48828125</v>
      </c>
      <c r="BN988">
        <v>0.48828125</v>
      </c>
      <c r="BO988">
        <v>0.48828125</v>
      </c>
      <c r="BP988">
        <v>0.48828125</v>
      </c>
    </row>
    <row r="989" spans="1:68" x14ac:dyDescent="0.2">
      <c r="A989" t="s">
        <v>105</v>
      </c>
      <c r="B989" t="s">
        <v>232</v>
      </c>
      <c r="C989">
        <v>277.51715833333333</v>
      </c>
      <c r="D989">
        <v>-2.0507083333333331</v>
      </c>
      <c r="E989" t="s">
        <v>697</v>
      </c>
      <c r="F989" t="s">
        <v>1205</v>
      </c>
      <c r="G989">
        <v>0</v>
      </c>
      <c r="H989">
        <v>0</v>
      </c>
      <c r="I989">
        <v>8</v>
      </c>
      <c r="J989" t="s">
        <v>1453</v>
      </c>
      <c r="K989" t="s">
        <v>1456</v>
      </c>
      <c r="M989">
        <v>0</v>
      </c>
      <c r="N989">
        <v>0</v>
      </c>
      <c r="O989">
        <v>0</v>
      </c>
      <c r="P989">
        <v>0</v>
      </c>
      <c r="R989" t="s">
        <v>1465</v>
      </c>
      <c r="S989">
        <v>0.3</v>
      </c>
      <c r="T989">
        <v>1.5</v>
      </c>
      <c r="U989" t="b">
        <v>0</v>
      </c>
      <c r="V989" t="b">
        <v>0</v>
      </c>
      <c r="W989" t="b">
        <v>0</v>
      </c>
      <c r="X989" t="s">
        <v>1471</v>
      </c>
      <c r="Y989">
        <v>282.22672854275442</v>
      </c>
      <c r="Z989">
        <v>0.94139045529150001</v>
      </c>
      <c r="AA989">
        <v>2.5</v>
      </c>
      <c r="AB989" t="b">
        <v>0</v>
      </c>
      <c r="AG989">
        <v>282.23426000000001</v>
      </c>
      <c r="AH989">
        <v>281.32675999999998</v>
      </c>
      <c r="AI989">
        <v>280.41926000000001</v>
      </c>
      <c r="AJ989">
        <v>279.51175999999998</v>
      </c>
      <c r="AW989">
        <v>1000</v>
      </c>
      <c r="AX989">
        <v>1000</v>
      </c>
      <c r="AY989">
        <v>1000</v>
      </c>
      <c r="AZ989">
        <v>1000</v>
      </c>
      <c r="BM989">
        <v>0.48828125</v>
      </c>
      <c r="BN989">
        <v>0.48828125</v>
      </c>
      <c r="BO989">
        <v>0.48828125</v>
      </c>
      <c r="BP989">
        <v>0.48828125</v>
      </c>
    </row>
    <row r="990" spans="1:68" x14ac:dyDescent="0.2">
      <c r="A990" t="s">
        <v>105</v>
      </c>
      <c r="B990" t="s">
        <v>233</v>
      </c>
      <c r="C990">
        <v>277.45747083333328</v>
      </c>
      <c r="D990">
        <v>1.255611111111111</v>
      </c>
      <c r="E990" t="s">
        <v>698</v>
      </c>
      <c r="F990" t="s">
        <v>1206</v>
      </c>
      <c r="G990">
        <v>0</v>
      </c>
      <c r="H990">
        <v>0</v>
      </c>
      <c r="I990">
        <v>8</v>
      </c>
      <c r="J990" t="s">
        <v>1453</v>
      </c>
      <c r="K990" t="s">
        <v>1456</v>
      </c>
      <c r="M990">
        <v>0</v>
      </c>
      <c r="N990">
        <v>0</v>
      </c>
      <c r="O990">
        <v>0</v>
      </c>
      <c r="P990">
        <v>0</v>
      </c>
      <c r="R990" t="s">
        <v>1465</v>
      </c>
      <c r="S990">
        <v>0.3</v>
      </c>
      <c r="T990">
        <v>1.5</v>
      </c>
      <c r="U990" t="b">
        <v>0</v>
      </c>
      <c r="V990" t="b">
        <v>0</v>
      </c>
      <c r="W990" t="b">
        <v>0</v>
      </c>
      <c r="X990" t="s">
        <v>1471</v>
      </c>
      <c r="Y990">
        <v>282.22672854275442</v>
      </c>
      <c r="Z990">
        <v>0.94139045529150001</v>
      </c>
      <c r="AA990">
        <v>2.5</v>
      </c>
      <c r="AB990" t="b">
        <v>0</v>
      </c>
      <c r="AG990">
        <v>282.23426000000001</v>
      </c>
      <c r="AH990">
        <v>281.32675999999998</v>
      </c>
      <c r="AI990">
        <v>280.41926000000001</v>
      </c>
      <c r="AJ990">
        <v>279.51175999999998</v>
      </c>
      <c r="AW990">
        <v>1000</v>
      </c>
      <c r="AX990">
        <v>1000</v>
      </c>
      <c r="AY990">
        <v>1000</v>
      </c>
      <c r="AZ990">
        <v>1000</v>
      </c>
      <c r="BM990">
        <v>0.48828125</v>
      </c>
      <c r="BN990">
        <v>0.48828125</v>
      </c>
      <c r="BO990">
        <v>0.48828125</v>
      </c>
      <c r="BP990">
        <v>0.48828125</v>
      </c>
    </row>
    <row r="991" spans="1:68" x14ac:dyDescent="0.2">
      <c r="A991" t="s">
        <v>105</v>
      </c>
      <c r="B991" t="s">
        <v>234</v>
      </c>
      <c r="C991">
        <v>84.575416666666669</v>
      </c>
      <c r="D991">
        <v>-7.0405555555555557</v>
      </c>
      <c r="E991" t="s">
        <v>699</v>
      </c>
      <c r="F991" t="s">
        <v>1207</v>
      </c>
      <c r="G991">
        <v>0</v>
      </c>
      <c r="H991">
        <v>0</v>
      </c>
      <c r="I991">
        <v>4.3</v>
      </c>
      <c r="J991" t="s">
        <v>1453</v>
      </c>
      <c r="K991" t="s">
        <v>1456</v>
      </c>
      <c r="M991">
        <v>0</v>
      </c>
      <c r="N991">
        <v>0</v>
      </c>
      <c r="O991">
        <v>0</v>
      </c>
      <c r="P991">
        <v>0</v>
      </c>
      <c r="R991" t="s">
        <v>1465</v>
      </c>
      <c r="S991">
        <v>0.3</v>
      </c>
      <c r="T991">
        <v>1.5</v>
      </c>
      <c r="U991" t="b">
        <v>0</v>
      </c>
      <c r="V991" t="b">
        <v>0</v>
      </c>
      <c r="W991" t="b">
        <v>0</v>
      </c>
      <c r="X991" t="s">
        <v>1471</v>
      </c>
      <c r="Y991">
        <v>282.23021184173052</v>
      </c>
      <c r="Z991">
        <v>0.94139045529150001</v>
      </c>
      <c r="AA991">
        <v>2.5</v>
      </c>
      <c r="AB991" t="b">
        <v>0</v>
      </c>
      <c r="AG991">
        <v>282.23426000000001</v>
      </c>
      <c r="AH991">
        <v>281.32675999999998</v>
      </c>
      <c r="AI991">
        <v>280.41926000000001</v>
      </c>
      <c r="AJ991">
        <v>279.51175999999998</v>
      </c>
      <c r="AW991">
        <v>1000</v>
      </c>
      <c r="AX991">
        <v>1000</v>
      </c>
      <c r="AY991">
        <v>1000</v>
      </c>
      <c r="AZ991">
        <v>1000</v>
      </c>
      <c r="BM991">
        <v>0.48828125</v>
      </c>
      <c r="BN991">
        <v>0.48828125</v>
      </c>
      <c r="BO991">
        <v>0.48828125</v>
      </c>
      <c r="BP991">
        <v>0.48828125</v>
      </c>
    </row>
    <row r="992" spans="1:68" x14ac:dyDescent="0.2">
      <c r="A992" t="s">
        <v>105</v>
      </c>
      <c r="B992" t="s">
        <v>226</v>
      </c>
      <c r="C992">
        <v>294.25372499999997</v>
      </c>
      <c r="D992">
        <v>7.5693305555555552</v>
      </c>
      <c r="E992" t="s">
        <v>691</v>
      </c>
      <c r="F992" t="s">
        <v>1199</v>
      </c>
      <c r="G992">
        <v>0</v>
      </c>
      <c r="H992">
        <v>0</v>
      </c>
      <c r="I992">
        <v>8.3000000000000007</v>
      </c>
      <c r="J992" t="s">
        <v>1453</v>
      </c>
      <c r="K992" t="s">
        <v>1456</v>
      </c>
      <c r="M992">
        <v>0</v>
      </c>
      <c r="N992">
        <v>0</v>
      </c>
      <c r="O992">
        <v>0</v>
      </c>
      <c r="P992">
        <v>0</v>
      </c>
      <c r="R992" t="s">
        <v>1465</v>
      </c>
      <c r="S992">
        <v>0.3</v>
      </c>
      <c r="T992">
        <v>1.5</v>
      </c>
      <c r="U992" t="b">
        <v>0</v>
      </c>
      <c r="V992" t="b">
        <v>0</v>
      </c>
      <c r="W992" t="b">
        <v>0</v>
      </c>
      <c r="X992" t="s">
        <v>1471</v>
      </c>
      <c r="Y992">
        <v>285.85634561358142</v>
      </c>
      <c r="Z992">
        <v>0.95349829561080002</v>
      </c>
      <c r="AA992">
        <v>2.5</v>
      </c>
      <c r="AB992" t="b">
        <v>0</v>
      </c>
      <c r="AG992">
        <v>285.86426</v>
      </c>
      <c r="AH992">
        <v>284.95675999999997</v>
      </c>
      <c r="AI992">
        <v>284.04926</v>
      </c>
      <c r="AJ992">
        <v>283.14175999999998</v>
      </c>
      <c r="AW992">
        <v>1000</v>
      </c>
      <c r="AX992">
        <v>1000</v>
      </c>
      <c r="AY992">
        <v>1000</v>
      </c>
      <c r="AZ992">
        <v>1000</v>
      </c>
      <c r="BM992">
        <v>0.48828125</v>
      </c>
      <c r="BN992">
        <v>0.48828125</v>
      </c>
      <c r="BO992">
        <v>0.48828125</v>
      </c>
      <c r="BP992">
        <v>0.48828125</v>
      </c>
    </row>
    <row r="993" spans="1:68" x14ac:dyDescent="0.2">
      <c r="A993" t="s">
        <v>105</v>
      </c>
      <c r="B993" t="s">
        <v>227</v>
      </c>
      <c r="C993">
        <v>180.40207833333329</v>
      </c>
      <c r="D993">
        <v>-65.14705027777778</v>
      </c>
      <c r="E993" t="s">
        <v>692</v>
      </c>
      <c r="F993" t="s">
        <v>1200</v>
      </c>
      <c r="G993">
        <v>0</v>
      </c>
      <c r="H993">
        <v>0</v>
      </c>
      <c r="I993">
        <v>-4.45</v>
      </c>
      <c r="J993" t="s">
        <v>1453</v>
      </c>
      <c r="K993" t="s">
        <v>1456</v>
      </c>
      <c r="M993">
        <v>0</v>
      </c>
      <c r="N993">
        <v>0</v>
      </c>
      <c r="O993">
        <v>0</v>
      </c>
      <c r="P993">
        <v>0</v>
      </c>
      <c r="R993" t="s">
        <v>1465</v>
      </c>
      <c r="S993">
        <v>0.3</v>
      </c>
      <c r="T993">
        <v>1.5</v>
      </c>
      <c r="U993" t="b">
        <v>0</v>
      </c>
      <c r="V993" t="b">
        <v>0</v>
      </c>
      <c r="W993" t="b">
        <v>0</v>
      </c>
      <c r="X993" t="s">
        <v>1471</v>
      </c>
      <c r="Y993">
        <v>285.86850325536898</v>
      </c>
      <c r="Z993">
        <v>0.95349829561080002</v>
      </c>
      <c r="AA993">
        <v>2.5</v>
      </c>
      <c r="AB993" t="b">
        <v>0</v>
      </c>
      <c r="AG993">
        <v>285.86426</v>
      </c>
      <c r="AH993">
        <v>284.95675999999997</v>
      </c>
      <c r="AI993">
        <v>284.04926</v>
      </c>
      <c r="AJ993">
        <v>283.14175999999998</v>
      </c>
      <c r="AW993">
        <v>1000</v>
      </c>
      <c r="AX993">
        <v>1000</v>
      </c>
      <c r="AY993">
        <v>1000</v>
      </c>
      <c r="AZ993">
        <v>1000</v>
      </c>
      <c r="BM993">
        <v>0.48828125</v>
      </c>
      <c r="BN993">
        <v>0.48828125</v>
      </c>
      <c r="BO993">
        <v>0.48828125</v>
      </c>
      <c r="BP993">
        <v>0.48828125</v>
      </c>
    </row>
    <row r="994" spans="1:68" x14ac:dyDescent="0.2">
      <c r="A994" t="s">
        <v>105</v>
      </c>
      <c r="B994" t="s">
        <v>228</v>
      </c>
      <c r="C994">
        <v>83.862849999999995</v>
      </c>
      <c r="D994">
        <v>-5.1666861111111109</v>
      </c>
      <c r="E994" t="s">
        <v>693</v>
      </c>
      <c r="F994" t="s">
        <v>1201</v>
      </c>
      <c r="G994">
        <v>0</v>
      </c>
      <c r="H994">
        <v>0</v>
      </c>
      <c r="I994">
        <v>12.3</v>
      </c>
      <c r="J994" t="s">
        <v>1453</v>
      </c>
      <c r="K994" t="s">
        <v>1456</v>
      </c>
      <c r="M994">
        <v>0</v>
      </c>
      <c r="N994">
        <v>0</v>
      </c>
      <c r="O994">
        <v>0</v>
      </c>
      <c r="P994">
        <v>0</v>
      </c>
      <c r="R994" t="s">
        <v>1465</v>
      </c>
      <c r="S994">
        <v>0.3</v>
      </c>
      <c r="T994">
        <v>1.5</v>
      </c>
      <c r="U994" t="b">
        <v>0</v>
      </c>
      <c r="V994" t="b">
        <v>0</v>
      </c>
      <c r="W994" t="b">
        <v>0</v>
      </c>
      <c r="X994" t="s">
        <v>1471</v>
      </c>
      <c r="Y994">
        <v>285.85253145145191</v>
      </c>
      <c r="Z994">
        <v>0.95349829561080002</v>
      </c>
      <c r="AA994">
        <v>2.5</v>
      </c>
      <c r="AB994" t="b">
        <v>0</v>
      </c>
      <c r="AG994">
        <v>285.86426</v>
      </c>
      <c r="AH994">
        <v>284.95675999999997</v>
      </c>
      <c r="AI994">
        <v>284.04926</v>
      </c>
      <c r="AJ994">
        <v>283.14175999999998</v>
      </c>
      <c r="AW994">
        <v>1000</v>
      </c>
      <c r="AX994">
        <v>1000</v>
      </c>
      <c r="AY994">
        <v>1000</v>
      </c>
      <c r="AZ994">
        <v>1000</v>
      </c>
      <c r="BM994">
        <v>0.48828125</v>
      </c>
      <c r="BN994">
        <v>0.48828125</v>
      </c>
      <c r="BO994">
        <v>0.48828125</v>
      </c>
      <c r="BP994">
        <v>0.48828125</v>
      </c>
    </row>
    <row r="995" spans="1:68" x14ac:dyDescent="0.2">
      <c r="A995" t="s">
        <v>105</v>
      </c>
      <c r="B995" t="s">
        <v>229</v>
      </c>
      <c r="C995">
        <v>86.628770833333334</v>
      </c>
      <c r="D995">
        <v>-4.31111111111111E-2</v>
      </c>
      <c r="E995" t="s">
        <v>694</v>
      </c>
      <c r="F995" t="s">
        <v>1202</v>
      </c>
      <c r="G995">
        <v>0</v>
      </c>
      <c r="H995">
        <v>0</v>
      </c>
      <c r="I995">
        <v>10.3</v>
      </c>
      <c r="J995" t="s">
        <v>1453</v>
      </c>
      <c r="K995" t="s">
        <v>1456</v>
      </c>
      <c r="M995">
        <v>0</v>
      </c>
      <c r="N995">
        <v>0</v>
      </c>
      <c r="O995">
        <v>0</v>
      </c>
      <c r="P995">
        <v>0</v>
      </c>
      <c r="R995" t="s">
        <v>1465</v>
      </c>
      <c r="S995">
        <v>0.3</v>
      </c>
      <c r="T995">
        <v>1.5</v>
      </c>
      <c r="U995" t="b">
        <v>0</v>
      </c>
      <c r="V995" t="b">
        <v>0</v>
      </c>
      <c r="W995" t="b">
        <v>0</v>
      </c>
      <c r="X995" t="s">
        <v>1471</v>
      </c>
      <c r="Y995">
        <v>285.85443853251672</v>
      </c>
      <c r="Z995">
        <v>0.95349829561080002</v>
      </c>
      <c r="AA995">
        <v>2.5</v>
      </c>
      <c r="AB995" t="b">
        <v>0</v>
      </c>
      <c r="AG995">
        <v>285.86426</v>
      </c>
      <c r="AH995">
        <v>284.95675999999997</v>
      </c>
      <c r="AI995">
        <v>284.04926</v>
      </c>
      <c r="AJ995">
        <v>283.14175999999998</v>
      </c>
      <c r="AW995">
        <v>1000</v>
      </c>
      <c r="AX995">
        <v>1000</v>
      </c>
      <c r="AY995">
        <v>1000</v>
      </c>
      <c r="AZ995">
        <v>1000</v>
      </c>
      <c r="BM995">
        <v>0.48828125</v>
      </c>
      <c r="BN995">
        <v>0.48828125</v>
      </c>
      <c r="BO995">
        <v>0.48828125</v>
      </c>
      <c r="BP995">
        <v>0.48828125</v>
      </c>
    </row>
    <row r="996" spans="1:68" x14ac:dyDescent="0.2">
      <c r="A996" t="s">
        <v>105</v>
      </c>
      <c r="B996" t="s">
        <v>230</v>
      </c>
      <c r="C996">
        <v>52.293466666666667</v>
      </c>
      <c r="D996">
        <v>31.22558888888889</v>
      </c>
      <c r="E996" t="s">
        <v>695</v>
      </c>
      <c r="F996" t="s">
        <v>1203</v>
      </c>
      <c r="G996">
        <v>0</v>
      </c>
      <c r="H996">
        <v>0</v>
      </c>
      <c r="I996">
        <v>6.9</v>
      </c>
      <c r="J996" t="s">
        <v>1453</v>
      </c>
      <c r="K996" t="s">
        <v>1456</v>
      </c>
      <c r="M996">
        <v>0</v>
      </c>
      <c r="N996">
        <v>0</v>
      </c>
      <c r="O996">
        <v>0</v>
      </c>
      <c r="P996">
        <v>0</v>
      </c>
      <c r="R996" t="s">
        <v>1465</v>
      </c>
      <c r="S996">
        <v>0.3</v>
      </c>
      <c r="T996">
        <v>1.5</v>
      </c>
      <c r="U996" t="b">
        <v>0</v>
      </c>
      <c r="V996" t="b">
        <v>0</v>
      </c>
      <c r="W996" t="b">
        <v>0</v>
      </c>
      <c r="X996" t="s">
        <v>1471</v>
      </c>
      <c r="Y996">
        <v>285.85768057032669</v>
      </c>
      <c r="Z996">
        <v>0.95349829561080002</v>
      </c>
      <c r="AA996">
        <v>2.5</v>
      </c>
      <c r="AB996" t="b">
        <v>0</v>
      </c>
      <c r="AG996">
        <v>285.86426</v>
      </c>
      <c r="AH996">
        <v>284.95675999999997</v>
      </c>
      <c r="AI996">
        <v>284.04926</v>
      </c>
      <c r="AJ996">
        <v>283.14175999999998</v>
      </c>
      <c r="AW996">
        <v>1000</v>
      </c>
      <c r="AX996">
        <v>1000</v>
      </c>
      <c r="AY996">
        <v>1000</v>
      </c>
      <c r="AZ996">
        <v>1000</v>
      </c>
      <c r="BM996">
        <v>0.48828125</v>
      </c>
      <c r="BN996">
        <v>0.48828125</v>
      </c>
      <c r="BO996">
        <v>0.48828125</v>
      </c>
      <c r="BP996">
        <v>0.48828125</v>
      </c>
    </row>
    <row r="997" spans="1:68" x14ac:dyDescent="0.2">
      <c r="A997" t="s">
        <v>105</v>
      </c>
      <c r="B997" t="s">
        <v>231</v>
      </c>
      <c r="C997">
        <v>277.27800000000002</v>
      </c>
      <c r="D997">
        <v>0.5095277777777778</v>
      </c>
      <c r="E997" t="s">
        <v>696</v>
      </c>
      <c r="F997" t="s">
        <v>1204</v>
      </c>
      <c r="G997">
        <v>0</v>
      </c>
      <c r="H997">
        <v>0</v>
      </c>
      <c r="I997">
        <v>8</v>
      </c>
      <c r="J997" t="s">
        <v>1453</v>
      </c>
      <c r="K997" t="s">
        <v>1456</v>
      </c>
      <c r="M997">
        <v>0</v>
      </c>
      <c r="N997">
        <v>0</v>
      </c>
      <c r="O997">
        <v>0</v>
      </c>
      <c r="P997">
        <v>0</v>
      </c>
      <c r="R997" t="s">
        <v>1465</v>
      </c>
      <c r="S997">
        <v>0.3</v>
      </c>
      <c r="T997">
        <v>1.5</v>
      </c>
      <c r="U997" t="b">
        <v>0</v>
      </c>
      <c r="V997" t="b">
        <v>0</v>
      </c>
      <c r="W997" t="b">
        <v>0</v>
      </c>
      <c r="X997" t="s">
        <v>1471</v>
      </c>
      <c r="Y997">
        <v>285.85663167574108</v>
      </c>
      <c r="Z997">
        <v>0.95349829561080002</v>
      </c>
      <c r="AA997">
        <v>2.5</v>
      </c>
      <c r="AB997" t="b">
        <v>0</v>
      </c>
      <c r="AG997">
        <v>285.86426</v>
      </c>
      <c r="AH997">
        <v>284.95675999999997</v>
      </c>
      <c r="AI997">
        <v>284.04926</v>
      </c>
      <c r="AJ997">
        <v>283.14175999999998</v>
      </c>
      <c r="AW997">
        <v>1000</v>
      </c>
      <c r="AX997">
        <v>1000</v>
      </c>
      <c r="AY997">
        <v>1000</v>
      </c>
      <c r="AZ997">
        <v>1000</v>
      </c>
      <c r="BM997">
        <v>0.48828125</v>
      </c>
      <c r="BN997">
        <v>0.48828125</v>
      </c>
      <c r="BO997">
        <v>0.48828125</v>
      </c>
      <c r="BP997">
        <v>0.48828125</v>
      </c>
    </row>
    <row r="998" spans="1:68" x14ac:dyDescent="0.2">
      <c r="A998" t="s">
        <v>105</v>
      </c>
      <c r="B998" t="s">
        <v>232</v>
      </c>
      <c r="C998">
        <v>277.51715833333333</v>
      </c>
      <c r="D998">
        <v>-2.0507083333333331</v>
      </c>
      <c r="E998" t="s">
        <v>697</v>
      </c>
      <c r="F998" t="s">
        <v>1205</v>
      </c>
      <c r="G998">
        <v>0</v>
      </c>
      <c r="H998">
        <v>0</v>
      </c>
      <c r="I998">
        <v>8</v>
      </c>
      <c r="J998" t="s">
        <v>1453</v>
      </c>
      <c r="K998" t="s">
        <v>1456</v>
      </c>
      <c r="M998">
        <v>0</v>
      </c>
      <c r="N998">
        <v>0</v>
      </c>
      <c r="O998">
        <v>0</v>
      </c>
      <c r="P998">
        <v>0</v>
      </c>
      <c r="R998" t="s">
        <v>1465</v>
      </c>
      <c r="S998">
        <v>0.3</v>
      </c>
      <c r="T998">
        <v>1.5</v>
      </c>
      <c r="U998" t="b">
        <v>0</v>
      </c>
      <c r="V998" t="b">
        <v>0</v>
      </c>
      <c r="W998" t="b">
        <v>0</v>
      </c>
      <c r="X998" t="s">
        <v>1471</v>
      </c>
      <c r="Y998">
        <v>285.85663167574108</v>
      </c>
      <c r="Z998">
        <v>0.95349829561080002</v>
      </c>
      <c r="AA998">
        <v>2.5</v>
      </c>
      <c r="AB998" t="b">
        <v>0</v>
      </c>
      <c r="AG998">
        <v>285.86426</v>
      </c>
      <c r="AH998">
        <v>284.95675999999997</v>
      </c>
      <c r="AI998">
        <v>284.04926</v>
      </c>
      <c r="AJ998">
        <v>283.14175999999998</v>
      </c>
      <c r="AW998">
        <v>1000</v>
      </c>
      <c r="AX998">
        <v>1000</v>
      </c>
      <c r="AY998">
        <v>1000</v>
      </c>
      <c r="AZ998">
        <v>1000</v>
      </c>
      <c r="BM998">
        <v>0.48828125</v>
      </c>
      <c r="BN998">
        <v>0.48828125</v>
      </c>
      <c r="BO998">
        <v>0.48828125</v>
      </c>
      <c r="BP998">
        <v>0.48828125</v>
      </c>
    </row>
    <row r="999" spans="1:68" x14ac:dyDescent="0.2">
      <c r="A999" t="s">
        <v>105</v>
      </c>
      <c r="B999" t="s">
        <v>233</v>
      </c>
      <c r="C999">
        <v>277.45747083333328</v>
      </c>
      <c r="D999">
        <v>1.255611111111111</v>
      </c>
      <c r="E999" t="s">
        <v>698</v>
      </c>
      <c r="F999" t="s">
        <v>1206</v>
      </c>
      <c r="G999">
        <v>0</v>
      </c>
      <c r="H999">
        <v>0</v>
      </c>
      <c r="I999">
        <v>8</v>
      </c>
      <c r="J999" t="s">
        <v>1453</v>
      </c>
      <c r="K999" t="s">
        <v>1456</v>
      </c>
      <c r="M999">
        <v>0</v>
      </c>
      <c r="N999">
        <v>0</v>
      </c>
      <c r="O999">
        <v>0</v>
      </c>
      <c r="P999">
        <v>0</v>
      </c>
      <c r="R999" t="s">
        <v>1465</v>
      </c>
      <c r="S999">
        <v>0.3</v>
      </c>
      <c r="T999">
        <v>1.5</v>
      </c>
      <c r="U999" t="b">
        <v>0</v>
      </c>
      <c r="V999" t="b">
        <v>0</v>
      </c>
      <c r="W999" t="b">
        <v>0</v>
      </c>
      <c r="X999" t="s">
        <v>1471</v>
      </c>
      <c r="Y999">
        <v>285.85663167574108</v>
      </c>
      <c r="Z999">
        <v>0.95349829561080002</v>
      </c>
      <c r="AA999">
        <v>2.5</v>
      </c>
      <c r="AB999" t="b">
        <v>0</v>
      </c>
      <c r="AG999">
        <v>285.86426</v>
      </c>
      <c r="AH999">
        <v>284.95675999999997</v>
      </c>
      <c r="AI999">
        <v>284.04926</v>
      </c>
      <c r="AJ999">
        <v>283.14175999999998</v>
      </c>
      <c r="AW999">
        <v>1000</v>
      </c>
      <c r="AX999">
        <v>1000</v>
      </c>
      <c r="AY999">
        <v>1000</v>
      </c>
      <c r="AZ999">
        <v>1000</v>
      </c>
      <c r="BM999">
        <v>0.48828125</v>
      </c>
      <c r="BN999">
        <v>0.48828125</v>
      </c>
      <c r="BO999">
        <v>0.48828125</v>
      </c>
      <c r="BP999">
        <v>0.48828125</v>
      </c>
    </row>
    <row r="1000" spans="1:68" x14ac:dyDescent="0.2">
      <c r="A1000" t="s">
        <v>105</v>
      </c>
      <c r="B1000" t="s">
        <v>234</v>
      </c>
      <c r="C1000">
        <v>84.575416666666669</v>
      </c>
      <c r="D1000">
        <v>-7.0405555555555557</v>
      </c>
      <c r="E1000" t="s">
        <v>699</v>
      </c>
      <c r="F1000" t="s">
        <v>1207</v>
      </c>
      <c r="G1000">
        <v>0</v>
      </c>
      <c r="H1000">
        <v>0</v>
      </c>
      <c r="I1000">
        <v>4.3</v>
      </c>
      <c r="J1000" t="s">
        <v>1453</v>
      </c>
      <c r="K1000" t="s">
        <v>1456</v>
      </c>
      <c r="M1000">
        <v>0</v>
      </c>
      <c r="N1000">
        <v>0</v>
      </c>
      <c r="O1000">
        <v>0</v>
      </c>
      <c r="P1000">
        <v>0</v>
      </c>
      <c r="R1000" t="s">
        <v>1465</v>
      </c>
      <c r="S1000">
        <v>0.3</v>
      </c>
      <c r="T1000">
        <v>1.5</v>
      </c>
      <c r="U1000" t="b">
        <v>0</v>
      </c>
      <c r="V1000" t="b">
        <v>0</v>
      </c>
      <c r="W1000" t="b">
        <v>0</v>
      </c>
      <c r="X1000" t="s">
        <v>1471</v>
      </c>
      <c r="Y1000">
        <v>285.86015977571083</v>
      </c>
      <c r="Z1000">
        <v>0.95349829561080002</v>
      </c>
      <c r="AA1000">
        <v>2.5</v>
      </c>
      <c r="AB1000" t="b">
        <v>0</v>
      </c>
      <c r="AG1000">
        <v>285.86426</v>
      </c>
      <c r="AH1000">
        <v>284.95675999999997</v>
      </c>
      <c r="AI1000">
        <v>284.04926</v>
      </c>
      <c r="AJ1000">
        <v>283.14175999999998</v>
      </c>
      <c r="AW1000">
        <v>1000</v>
      </c>
      <c r="AX1000">
        <v>1000</v>
      </c>
      <c r="AY1000">
        <v>1000</v>
      </c>
      <c r="AZ1000">
        <v>1000</v>
      </c>
      <c r="BM1000">
        <v>0.48828125</v>
      </c>
      <c r="BN1000">
        <v>0.48828125</v>
      </c>
      <c r="BO1000">
        <v>0.48828125</v>
      </c>
      <c r="BP1000">
        <v>0.48828125</v>
      </c>
    </row>
    <row r="1001" spans="1:68" x14ac:dyDescent="0.2">
      <c r="A1001" t="s">
        <v>105</v>
      </c>
      <c r="B1001" t="s">
        <v>226</v>
      </c>
      <c r="C1001">
        <v>294.25372499999997</v>
      </c>
      <c r="D1001">
        <v>7.5693305555555552</v>
      </c>
      <c r="E1001" t="s">
        <v>691</v>
      </c>
      <c r="F1001" t="s">
        <v>1199</v>
      </c>
      <c r="G1001">
        <v>0</v>
      </c>
      <c r="H1001">
        <v>0</v>
      </c>
      <c r="I1001">
        <v>8.3000000000000007</v>
      </c>
      <c r="J1001" t="s">
        <v>1453</v>
      </c>
      <c r="K1001" t="s">
        <v>1456</v>
      </c>
      <c r="M1001">
        <v>0</v>
      </c>
      <c r="N1001">
        <v>0</v>
      </c>
      <c r="O1001">
        <v>0</v>
      </c>
      <c r="P1001">
        <v>0</v>
      </c>
      <c r="R1001" t="s">
        <v>1465</v>
      </c>
      <c r="S1001">
        <v>0.3</v>
      </c>
      <c r="T1001">
        <v>1.5</v>
      </c>
      <c r="U1001" t="b">
        <v>0</v>
      </c>
      <c r="V1001" t="b">
        <v>0</v>
      </c>
      <c r="W1001" t="b">
        <v>0</v>
      </c>
      <c r="X1001" t="s">
        <v>1471</v>
      </c>
      <c r="Y1001">
        <v>289.48624511405512</v>
      </c>
      <c r="Z1001">
        <v>0.96560613593</v>
      </c>
      <c r="AA1001">
        <v>2.5</v>
      </c>
      <c r="AB1001" t="b">
        <v>0</v>
      </c>
      <c r="AG1001">
        <v>289.49426</v>
      </c>
      <c r="AH1001">
        <v>288.58676000000003</v>
      </c>
      <c r="AI1001">
        <v>287.67926</v>
      </c>
      <c r="AJ1001">
        <v>286.77175999999997</v>
      </c>
      <c r="AW1001">
        <v>1000</v>
      </c>
      <c r="AX1001">
        <v>1000</v>
      </c>
      <c r="AY1001">
        <v>1000</v>
      </c>
      <c r="AZ1001">
        <v>1000</v>
      </c>
      <c r="BM1001">
        <v>0.48828125</v>
      </c>
      <c r="BN1001">
        <v>0.48828125</v>
      </c>
      <c r="BO1001">
        <v>0.48828125</v>
      </c>
      <c r="BP1001">
        <v>0.48828125</v>
      </c>
    </row>
    <row r="1002" spans="1:68" x14ac:dyDescent="0.2">
      <c r="A1002" t="s">
        <v>105</v>
      </c>
      <c r="B1002" t="s">
        <v>227</v>
      </c>
      <c r="C1002">
        <v>180.40207833333329</v>
      </c>
      <c r="D1002">
        <v>-65.14705027777778</v>
      </c>
      <c r="E1002" t="s">
        <v>692</v>
      </c>
      <c r="F1002" t="s">
        <v>1200</v>
      </c>
      <c r="G1002">
        <v>0</v>
      </c>
      <c r="H1002">
        <v>0</v>
      </c>
      <c r="I1002">
        <v>-4.45</v>
      </c>
      <c r="J1002" t="s">
        <v>1453</v>
      </c>
      <c r="K1002" t="s">
        <v>1456</v>
      </c>
      <c r="M1002">
        <v>0</v>
      </c>
      <c r="N1002">
        <v>0</v>
      </c>
      <c r="O1002">
        <v>0</v>
      </c>
      <c r="P1002">
        <v>0</v>
      </c>
      <c r="R1002" t="s">
        <v>1465</v>
      </c>
      <c r="S1002">
        <v>0.3</v>
      </c>
      <c r="T1002">
        <v>1.5</v>
      </c>
      <c r="U1002" t="b">
        <v>0</v>
      </c>
      <c r="V1002" t="b">
        <v>0</v>
      </c>
      <c r="W1002" t="b">
        <v>0</v>
      </c>
      <c r="X1002" t="s">
        <v>1471</v>
      </c>
      <c r="Y1002">
        <v>289.49855713764509</v>
      </c>
      <c r="Z1002">
        <v>0.96560613593</v>
      </c>
      <c r="AA1002">
        <v>2.5</v>
      </c>
      <c r="AB1002" t="b">
        <v>0</v>
      </c>
      <c r="AG1002">
        <v>289.49426</v>
      </c>
      <c r="AH1002">
        <v>288.58676000000003</v>
      </c>
      <c r="AI1002">
        <v>287.67926</v>
      </c>
      <c r="AJ1002">
        <v>286.77175999999997</v>
      </c>
      <c r="AW1002">
        <v>1000</v>
      </c>
      <c r="AX1002">
        <v>1000</v>
      </c>
      <c r="AY1002">
        <v>1000</v>
      </c>
      <c r="AZ1002">
        <v>1000</v>
      </c>
      <c r="BM1002">
        <v>0.48828125</v>
      </c>
      <c r="BN1002">
        <v>0.48828125</v>
      </c>
      <c r="BO1002">
        <v>0.48828125</v>
      </c>
      <c r="BP1002">
        <v>0.48828125</v>
      </c>
    </row>
    <row r="1003" spans="1:68" x14ac:dyDescent="0.2">
      <c r="A1003" t="s">
        <v>105</v>
      </c>
      <c r="B1003" t="s">
        <v>228</v>
      </c>
      <c r="C1003">
        <v>83.862849999999995</v>
      </c>
      <c r="D1003">
        <v>-5.1666861111111109</v>
      </c>
      <c r="E1003" t="s">
        <v>693</v>
      </c>
      <c r="F1003" t="s">
        <v>1201</v>
      </c>
      <c r="G1003">
        <v>0</v>
      </c>
      <c r="H1003">
        <v>0</v>
      </c>
      <c r="I1003">
        <v>12.3</v>
      </c>
      <c r="J1003" t="s">
        <v>1453</v>
      </c>
      <c r="K1003" t="s">
        <v>1456</v>
      </c>
      <c r="M1003">
        <v>0</v>
      </c>
      <c r="N1003">
        <v>0</v>
      </c>
      <c r="O1003">
        <v>0</v>
      </c>
      <c r="P1003">
        <v>0</v>
      </c>
      <c r="R1003" t="s">
        <v>1465</v>
      </c>
      <c r="S1003">
        <v>0.3</v>
      </c>
      <c r="T1003">
        <v>1.5</v>
      </c>
      <c r="U1003" t="b">
        <v>0</v>
      </c>
      <c r="V1003" t="b">
        <v>0</v>
      </c>
      <c r="W1003" t="b">
        <v>0</v>
      </c>
      <c r="X1003" t="s">
        <v>1471</v>
      </c>
      <c r="Y1003">
        <v>289.48238251841912</v>
      </c>
      <c r="Z1003">
        <v>0.96560613593</v>
      </c>
      <c r="AA1003">
        <v>2.5</v>
      </c>
      <c r="AB1003" t="b">
        <v>0</v>
      </c>
      <c r="AG1003">
        <v>289.49426</v>
      </c>
      <c r="AH1003">
        <v>288.58676000000003</v>
      </c>
      <c r="AI1003">
        <v>287.67926</v>
      </c>
      <c r="AJ1003">
        <v>286.77175999999997</v>
      </c>
      <c r="AW1003">
        <v>1000</v>
      </c>
      <c r="AX1003">
        <v>1000</v>
      </c>
      <c r="AY1003">
        <v>1000</v>
      </c>
      <c r="AZ1003">
        <v>1000</v>
      </c>
      <c r="BM1003">
        <v>0.48828125</v>
      </c>
      <c r="BN1003">
        <v>0.48828125</v>
      </c>
      <c r="BO1003">
        <v>0.48828125</v>
      </c>
      <c r="BP1003">
        <v>0.48828125</v>
      </c>
    </row>
    <row r="1004" spans="1:68" x14ac:dyDescent="0.2">
      <c r="A1004" t="s">
        <v>105</v>
      </c>
      <c r="B1004" t="s">
        <v>229</v>
      </c>
      <c r="C1004">
        <v>86.628770833333334</v>
      </c>
      <c r="D1004">
        <v>-4.31111111111111E-2</v>
      </c>
      <c r="E1004" t="s">
        <v>694</v>
      </c>
      <c r="F1004" t="s">
        <v>1202</v>
      </c>
      <c r="G1004">
        <v>0</v>
      </c>
      <c r="H1004">
        <v>0</v>
      </c>
      <c r="I1004">
        <v>10.3</v>
      </c>
      <c r="J1004" t="s">
        <v>1453</v>
      </c>
      <c r="K1004" t="s">
        <v>1456</v>
      </c>
      <c r="M1004">
        <v>0</v>
      </c>
      <c r="N1004">
        <v>0</v>
      </c>
      <c r="O1004">
        <v>0</v>
      </c>
      <c r="P1004">
        <v>0</v>
      </c>
      <c r="R1004" t="s">
        <v>1465</v>
      </c>
      <c r="S1004">
        <v>0.3</v>
      </c>
      <c r="T1004">
        <v>1.5</v>
      </c>
      <c r="U1004" t="b">
        <v>0</v>
      </c>
      <c r="V1004" t="b">
        <v>0</v>
      </c>
      <c r="W1004" t="b">
        <v>0</v>
      </c>
      <c r="X1004" t="s">
        <v>1471</v>
      </c>
      <c r="Y1004">
        <v>289.48431381623709</v>
      </c>
      <c r="Z1004">
        <v>0.96560613593</v>
      </c>
      <c r="AA1004">
        <v>2.5</v>
      </c>
      <c r="AB1004" t="b">
        <v>0</v>
      </c>
      <c r="AG1004">
        <v>289.49426</v>
      </c>
      <c r="AH1004">
        <v>288.58676000000003</v>
      </c>
      <c r="AI1004">
        <v>287.67926</v>
      </c>
      <c r="AJ1004">
        <v>286.77175999999997</v>
      </c>
      <c r="AW1004">
        <v>1000</v>
      </c>
      <c r="AX1004">
        <v>1000</v>
      </c>
      <c r="AY1004">
        <v>1000</v>
      </c>
      <c r="AZ1004">
        <v>1000</v>
      </c>
      <c r="BM1004">
        <v>0.48828125</v>
      </c>
      <c r="BN1004">
        <v>0.48828125</v>
      </c>
      <c r="BO1004">
        <v>0.48828125</v>
      </c>
      <c r="BP1004">
        <v>0.48828125</v>
      </c>
    </row>
    <row r="1005" spans="1:68" x14ac:dyDescent="0.2">
      <c r="A1005" t="s">
        <v>105</v>
      </c>
      <c r="B1005" t="s">
        <v>230</v>
      </c>
      <c r="C1005">
        <v>52.293466666666667</v>
      </c>
      <c r="D1005">
        <v>31.22558888888889</v>
      </c>
      <c r="E1005" t="s">
        <v>695</v>
      </c>
      <c r="F1005" t="s">
        <v>1203</v>
      </c>
      <c r="G1005">
        <v>0</v>
      </c>
      <c r="H1005">
        <v>0</v>
      </c>
      <c r="I1005">
        <v>6.9</v>
      </c>
      <c r="J1005" t="s">
        <v>1453</v>
      </c>
      <c r="K1005" t="s">
        <v>1456</v>
      </c>
      <c r="M1005">
        <v>0</v>
      </c>
      <c r="N1005">
        <v>0</v>
      </c>
      <c r="O1005">
        <v>0</v>
      </c>
      <c r="P1005">
        <v>0</v>
      </c>
      <c r="R1005" t="s">
        <v>1465</v>
      </c>
      <c r="S1005">
        <v>0.3</v>
      </c>
      <c r="T1005">
        <v>1.5</v>
      </c>
      <c r="U1005" t="b">
        <v>0</v>
      </c>
      <c r="V1005" t="b">
        <v>0</v>
      </c>
      <c r="W1005" t="b">
        <v>0</v>
      </c>
      <c r="X1005" t="s">
        <v>1471</v>
      </c>
      <c r="Y1005">
        <v>289.48759702252778</v>
      </c>
      <c r="Z1005">
        <v>0.96560613593</v>
      </c>
      <c r="AA1005">
        <v>2.5</v>
      </c>
      <c r="AB1005" t="b">
        <v>0</v>
      </c>
      <c r="AG1005">
        <v>289.49426</v>
      </c>
      <c r="AH1005">
        <v>288.58676000000003</v>
      </c>
      <c r="AI1005">
        <v>287.67926</v>
      </c>
      <c r="AJ1005">
        <v>286.77175999999997</v>
      </c>
      <c r="AW1005">
        <v>1000</v>
      </c>
      <c r="AX1005">
        <v>1000</v>
      </c>
      <c r="AY1005">
        <v>1000</v>
      </c>
      <c r="AZ1005">
        <v>1000</v>
      </c>
      <c r="BM1005">
        <v>0.48828125</v>
      </c>
      <c r="BN1005">
        <v>0.48828125</v>
      </c>
      <c r="BO1005">
        <v>0.48828125</v>
      </c>
      <c r="BP1005">
        <v>0.48828125</v>
      </c>
    </row>
    <row r="1006" spans="1:68" x14ac:dyDescent="0.2">
      <c r="A1006" t="s">
        <v>105</v>
      </c>
      <c r="B1006" t="s">
        <v>231</v>
      </c>
      <c r="C1006">
        <v>277.27800000000002</v>
      </c>
      <c r="D1006">
        <v>0.5095277777777778</v>
      </c>
      <c r="E1006" t="s">
        <v>696</v>
      </c>
      <c r="F1006" t="s">
        <v>1204</v>
      </c>
      <c r="G1006">
        <v>0</v>
      </c>
      <c r="H1006">
        <v>0</v>
      </c>
      <c r="I1006">
        <v>8</v>
      </c>
      <c r="J1006" t="s">
        <v>1453</v>
      </c>
      <c r="K1006" t="s">
        <v>1456</v>
      </c>
      <c r="M1006">
        <v>0</v>
      </c>
      <c r="N1006">
        <v>0</v>
      </c>
      <c r="O1006">
        <v>0</v>
      </c>
      <c r="P1006">
        <v>0</v>
      </c>
      <c r="R1006" t="s">
        <v>1465</v>
      </c>
      <c r="S1006">
        <v>0.3</v>
      </c>
      <c r="T1006">
        <v>1.5</v>
      </c>
      <c r="U1006" t="b">
        <v>0</v>
      </c>
      <c r="V1006" t="b">
        <v>0</v>
      </c>
      <c r="W1006" t="b">
        <v>0</v>
      </c>
      <c r="X1006" t="s">
        <v>1471</v>
      </c>
      <c r="Y1006">
        <v>289.48653480872792</v>
      </c>
      <c r="Z1006">
        <v>0.96560613593</v>
      </c>
      <c r="AA1006">
        <v>2.5</v>
      </c>
      <c r="AB1006" t="b">
        <v>0</v>
      </c>
      <c r="AG1006">
        <v>289.49426</v>
      </c>
      <c r="AH1006">
        <v>288.58676000000003</v>
      </c>
      <c r="AI1006">
        <v>287.67926</v>
      </c>
      <c r="AJ1006">
        <v>286.77175999999997</v>
      </c>
      <c r="AW1006">
        <v>1000</v>
      </c>
      <c r="AX1006">
        <v>1000</v>
      </c>
      <c r="AY1006">
        <v>1000</v>
      </c>
      <c r="AZ1006">
        <v>1000</v>
      </c>
      <c r="BM1006">
        <v>0.48828125</v>
      </c>
      <c r="BN1006">
        <v>0.48828125</v>
      </c>
      <c r="BO1006">
        <v>0.48828125</v>
      </c>
      <c r="BP1006">
        <v>0.48828125</v>
      </c>
    </row>
    <row r="1007" spans="1:68" x14ac:dyDescent="0.2">
      <c r="A1007" t="s">
        <v>105</v>
      </c>
      <c r="B1007" t="s">
        <v>232</v>
      </c>
      <c r="C1007">
        <v>277.51715833333333</v>
      </c>
      <c r="D1007">
        <v>-2.0507083333333331</v>
      </c>
      <c r="E1007" t="s">
        <v>697</v>
      </c>
      <c r="F1007" t="s">
        <v>1205</v>
      </c>
      <c r="G1007">
        <v>0</v>
      </c>
      <c r="H1007">
        <v>0</v>
      </c>
      <c r="I1007">
        <v>8</v>
      </c>
      <c r="J1007" t="s">
        <v>1453</v>
      </c>
      <c r="K1007" t="s">
        <v>1456</v>
      </c>
      <c r="M1007">
        <v>0</v>
      </c>
      <c r="N1007">
        <v>0</v>
      </c>
      <c r="O1007">
        <v>0</v>
      </c>
      <c r="P1007">
        <v>0</v>
      </c>
      <c r="R1007" t="s">
        <v>1465</v>
      </c>
      <c r="S1007">
        <v>0.3</v>
      </c>
      <c r="T1007">
        <v>1.5</v>
      </c>
      <c r="U1007" t="b">
        <v>0</v>
      </c>
      <c r="V1007" t="b">
        <v>0</v>
      </c>
      <c r="W1007" t="b">
        <v>0</v>
      </c>
      <c r="X1007" t="s">
        <v>1471</v>
      </c>
      <c r="Y1007">
        <v>289.48653480872792</v>
      </c>
      <c r="Z1007">
        <v>0.96560613593</v>
      </c>
      <c r="AA1007">
        <v>2.5</v>
      </c>
      <c r="AB1007" t="b">
        <v>0</v>
      </c>
      <c r="AG1007">
        <v>289.49426</v>
      </c>
      <c r="AH1007">
        <v>288.58676000000003</v>
      </c>
      <c r="AI1007">
        <v>287.67926</v>
      </c>
      <c r="AJ1007">
        <v>286.77175999999997</v>
      </c>
      <c r="AW1007">
        <v>1000</v>
      </c>
      <c r="AX1007">
        <v>1000</v>
      </c>
      <c r="AY1007">
        <v>1000</v>
      </c>
      <c r="AZ1007">
        <v>1000</v>
      </c>
      <c r="BM1007">
        <v>0.48828125</v>
      </c>
      <c r="BN1007">
        <v>0.48828125</v>
      </c>
      <c r="BO1007">
        <v>0.48828125</v>
      </c>
      <c r="BP1007">
        <v>0.48828125</v>
      </c>
    </row>
    <row r="1008" spans="1:68" x14ac:dyDescent="0.2">
      <c r="A1008" t="s">
        <v>105</v>
      </c>
      <c r="B1008" t="s">
        <v>233</v>
      </c>
      <c r="C1008">
        <v>277.45747083333328</v>
      </c>
      <c r="D1008">
        <v>1.255611111111111</v>
      </c>
      <c r="E1008" t="s">
        <v>698</v>
      </c>
      <c r="F1008" t="s">
        <v>1206</v>
      </c>
      <c r="G1008">
        <v>0</v>
      </c>
      <c r="H1008">
        <v>0</v>
      </c>
      <c r="I1008">
        <v>8</v>
      </c>
      <c r="J1008" t="s">
        <v>1453</v>
      </c>
      <c r="K1008" t="s">
        <v>1456</v>
      </c>
      <c r="M1008">
        <v>0</v>
      </c>
      <c r="N1008">
        <v>0</v>
      </c>
      <c r="O1008">
        <v>0</v>
      </c>
      <c r="P1008">
        <v>0</v>
      </c>
      <c r="R1008" t="s">
        <v>1465</v>
      </c>
      <c r="S1008">
        <v>0.3</v>
      </c>
      <c r="T1008">
        <v>1.5</v>
      </c>
      <c r="U1008" t="b">
        <v>0</v>
      </c>
      <c r="V1008" t="b">
        <v>0</v>
      </c>
      <c r="W1008" t="b">
        <v>0</v>
      </c>
      <c r="X1008" t="s">
        <v>1471</v>
      </c>
      <c r="Y1008">
        <v>289.48653480872792</v>
      </c>
      <c r="Z1008">
        <v>0.96560613593</v>
      </c>
      <c r="AA1008">
        <v>2.5</v>
      </c>
      <c r="AB1008" t="b">
        <v>0</v>
      </c>
      <c r="AG1008">
        <v>289.49426</v>
      </c>
      <c r="AH1008">
        <v>288.58676000000003</v>
      </c>
      <c r="AI1008">
        <v>287.67926</v>
      </c>
      <c r="AJ1008">
        <v>286.77175999999997</v>
      </c>
      <c r="AW1008">
        <v>1000</v>
      </c>
      <c r="AX1008">
        <v>1000</v>
      </c>
      <c r="AY1008">
        <v>1000</v>
      </c>
      <c r="AZ1008">
        <v>1000</v>
      </c>
      <c r="BM1008">
        <v>0.48828125</v>
      </c>
      <c r="BN1008">
        <v>0.48828125</v>
      </c>
      <c r="BO1008">
        <v>0.48828125</v>
      </c>
      <c r="BP1008">
        <v>0.48828125</v>
      </c>
    </row>
    <row r="1009" spans="1:68" x14ac:dyDescent="0.2">
      <c r="A1009" t="s">
        <v>105</v>
      </c>
      <c r="B1009" t="s">
        <v>234</v>
      </c>
      <c r="C1009">
        <v>84.575416666666669</v>
      </c>
      <c r="D1009">
        <v>-7.0405555555555557</v>
      </c>
      <c r="E1009" t="s">
        <v>699</v>
      </c>
      <c r="F1009" t="s">
        <v>1207</v>
      </c>
      <c r="G1009">
        <v>0</v>
      </c>
      <c r="H1009">
        <v>0</v>
      </c>
      <c r="I1009">
        <v>4.3</v>
      </c>
      <c r="J1009" t="s">
        <v>1453</v>
      </c>
      <c r="K1009" t="s">
        <v>1456</v>
      </c>
      <c r="M1009">
        <v>0</v>
      </c>
      <c r="N1009">
        <v>0</v>
      </c>
      <c r="O1009">
        <v>0</v>
      </c>
      <c r="P1009">
        <v>0</v>
      </c>
      <c r="R1009" t="s">
        <v>1465</v>
      </c>
      <c r="S1009">
        <v>0.3</v>
      </c>
      <c r="T1009">
        <v>1.5</v>
      </c>
      <c r="U1009" t="b">
        <v>0</v>
      </c>
      <c r="V1009" t="b">
        <v>0</v>
      </c>
      <c r="W1009" t="b">
        <v>0</v>
      </c>
      <c r="X1009" t="s">
        <v>1471</v>
      </c>
      <c r="Y1009">
        <v>289.49010770969119</v>
      </c>
      <c r="Z1009">
        <v>0.96560613593</v>
      </c>
      <c r="AA1009">
        <v>2.5</v>
      </c>
      <c r="AB1009" t="b">
        <v>0</v>
      </c>
      <c r="AG1009">
        <v>289.49426</v>
      </c>
      <c r="AH1009">
        <v>288.58676000000003</v>
      </c>
      <c r="AI1009">
        <v>287.67926</v>
      </c>
      <c r="AJ1009">
        <v>286.77175999999997</v>
      </c>
      <c r="AW1009">
        <v>1000</v>
      </c>
      <c r="AX1009">
        <v>1000</v>
      </c>
      <c r="AY1009">
        <v>1000</v>
      </c>
      <c r="AZ1009">
        <v>1000</v>
      </c>
      <c r="BM1009">
        <v>0.48828125</v>
      </c>
      <c r="BN1009">
        <v>0.48828125</v>
      </c>
      <c r="BO1009">
        <v>0.48828125</v>
      </c>
      <c r="BP1009">
        <v>0.48828125</v>
      </c>
    </row>
    <row r="1010" spans="1:68" x14ac:dyDescent="0.2">
      <c r="A1010" t="s">
        <v>105</v>
      </c>
      <c r="B1010" t="s">
        <v>226</v>
      </c>
      <c r="C1010">
        <v>294.25372499999997</v>
      </c>
      <c r="D1010">
        <v>7.5693305555555552</v>
      </c>
      <c r="E1010" t="s">
        <v>691</v>
      </c>
      <c r="F1010" t="s">
        <v>1199</v>
      </c>
      <c r="G1010">
        <v>0</v>
      </c>
      <c r="H1010">
        <v>0</v>
      </c>
      <c r="I1010">
        <v>8.3000000000000007</v>
      </c>
      <c r="J1010" t="s">
        <v>1453</v>
      </c>
      <c r="K1010" t="s">
        <v>1456</v>
      </c>
      <c r="M1010">
        <v>0</v>
      </c>
      <c r="N1010">
        <v>0</v>
      </c>
      <c r="O1010">
        <v>0</v>
      </c>
      <c r="P1010">
        <v>0</v>
      </c>
      <c r="R1010" t="s">
        <v>1465</v>
      </c>
      <c r="S1010">
        <v>0.3</v>
      </c>
      <c r="T1010">
        <v>1.5</v>
      </c>
      <c r="U1010" t="b">
        <v>0</v>
      </c>
      <c r="V1010" t="b">
        <v>0</v>
      </c>
      <c r="W1010" t="b">
        <v>0</v>
      </c>
      <c r="X1010" t="s">
        <v>1471</v>
      </c>
      <c r="Y1010">
        <v>293.11614461452888</v>
      </c>
      <c r="Z1010">
        <v>0.97771397624930001</v>
      </c>
      <c r="AA1010">
        <v>2.5</v>
      </c>
      <c r="AB1010" t="b">
        <v>0</v>
      </c>
      <c r="AG1010">
        <v>293.12425999999999</v>
      </c>
      <c r="AH1010">
        <v>292.21676000000002</v>
      </c>
      <c r="AI1010">
        <v>291.30925999999999</v>
      </c>
      <c r="AJ1010">
        <v>290.40176000000002</v>
      </c>
      <c r="AW1010">
        <v>1000</v>
      </c>
      <c r="AX1010">
        <v>1000</v>
      </c>
      <c r="AY1010">
        <v>1000</v>
      </c>
      <c r="AZ1010">
        <v>1000</v>
      </c>
      <c r="BM1010">
        <v>0.48828125</v>
      </c>
      <c r="BN1010">
        <v>0.48828125</v>
      </c>
      <c r="BO1010">
        <v>0.48828125</v>
      </c>
      <c r="BP1010">
        <v>0.48828125</v>
      </c>
    </row>
    <row r="1011" spans="1:68" x14ac:dyDescent="0.2">
      <c r="A1011" t="s">
        <v>105</v>
      </c>
      <c r="B1011" t="s">
        <v>227</v>
      </c>
      <c r="C1011">
        <v>180.40207833333329</v>
      </c>
      <c r="D1011">
        <v>-65.14705027777778</v>
      </c>
      <c r="E1011" t="s">
        <v>692</v>
      </c>
      <c r="F1011" t="s">
        <v>1200</v>
      </c>
      <c r="G1011">
        <v>0</v>
      </c>
      <c r="H1011">
        <v>0</v>
      </c>
      <c r="I1011">
        <v>-4.45</v>
      </c>
      <c r="J1011" t="s">
        <v>1453</v>
      </c>
      <c r="K1011" t="s">
        <v>1456</v>
      </c>
      <c r="M1011">
        <v>0</v>
      </c>
      <c r="N1011">
        <v>0</v>
      </c>
      <c r="O1011">
        <v>0</v>
      </c>
      <c r="P1011">
        <v>0</v>
      </c>
      <c r="R1011" t="s">
        <v>1465</v>
      </c>
      <c r="S1011">
        <v>0.3</v>
      </c>
      <c r="T1011">
        <v>1.5</v>
      </c>
      <c r="U1011" t="b">
        <v>0</v>
      </c>
      <c r="V1011" t="b">
        <v>0</v>
      </c>
      <c r="W1011" t="b">
        <v>0</v>
      </c>
      <c r="X1011" t="s">
        <v>1471</v>
      </c>
      <c r="Y1011">
        <v>293.12861101992121</v>
      </c>
      <c r="Z1011">
        <v>0.97771397624930001</v>
      </c>
      <c r="AA1011">
        <v>2.5</v>
      </c>
      <c r="AB1011" t="b">
        <v>0</v>
      </c>
      <c r="AG1011">
        <v>293.12425999999999</v>
      </c>
      <c r="AH1011">
        <v>292.21676000000002</v>
      </c>
      <c r="AI1011">
        <v>291.30925999999999</v>
      </c>
      <c r="AJ1011">
        <v>290.40176000000002</v>
      </c>
      <c r="AW1011">
        <v>1000</v>
      </c>
      <c r="AX1011">
        <v>1000</v>
      </c>
      <c r="AY1011">
        <v>1000</v>
      </c>
      <c r="AZ1011">
        <v>1000</v>
      </c>
      <c r="BM1011">
        <v>0.48828125</v>
      </c>
      <c r="BN1011">
        <v>0.48828125</v>
      </c>
      <c r="BO1011">
        <v>0.48828125</v>
      </c>
      <c r="BP1011">
        <v>0.48828125</v>
      </c>
    </row>
    <row r="1012" spans="1:68" x14ac:dyDescent="0.2">
      <c r="A1012" t="s">
        <v>105</v>
      </c>
      <c r="B1012" t="s">
        <v>228</v>
      </c>
      <c r="C1012">
        <v>83.862849999999995</v>
      </c>
      <c r="D1012">
        <v>-5.1666861111111109</v>
      </c>
      <c r="E1012" t="s">
        <v>693</v>
      </c>
      <c r="F1012" t="s">
        <v>1201</v>
      </c>
      <c r="G1012">
        <v>0</v>
      </c>
      <c r="H1012">
        <v>0</v>
      </c>
      <c r="I1012">
        <v>12.3</v>
      </c>
      <c r="J1012" t="s">
        <v>1453</v>
      </c>
      <c r="K1012" t="s">
        <v>1456</v>
      </c>
      <c r="M1012">
        <v>0</v>
      </c>
      <c r="N1012">
        <v>0</v>
      </c>
      <c r="O1012">
        <v>0</v>
      </c>
      <c r="P1012">
        <v>0</v>
      </c>
      <c r="R1012" t="s">
        <v>1465</v>
      </c>
      <c r="S1012">
        <v>0.3</v>
      </c>
      <c r="T1012">
        <v>1.5</v>
      </c>
      <c r="U1012" t="b">
        <v>0</v>
      </c>
      <c r="V1012" t="b">
        <v>0</v>
      </c>
      <c r="W1012" t="b">
        <v>0</v>
      </c>
      <c r="X1012" t="s">
        <v>1471</v>
      </c>
      <c r="Y1012">
        <v>293.11223358538621</v>
      </c>
      <c r="Z1012">
        <v>0.97771397624930001</v>
      </c>
      <c r="AA1012">
        <v>2.5</v>
      </c>
      <c r="AB1012" t="b">
        <v>0</v>
      </c>
      <c r="AG1012">
        <v>293.12425999999999</v>
      </c>
      <c r="AH1012">
        <v>292.21676000000002</v>
      </c>
      <c r="AI1012">
        <v>291.30925999999999</v>
      </c>
      <c r="AJ1012">
        <v>290.40176000000002</v>
      </c>
      <c r="AW1012">
        <v>1000</v>
      </c>
      <c r="AX1012">
        <v>1000</v>
      </c>
      <c r="AY1012">
        <v>1000</v>
      </c>
      <c r="AZ1012">
        <v>1000</v>
      </c>
      <c r="BM1012">
        <v>0.48828125</v>
      </c>
      <c r="BN1012">
        <v>0.48828125</v>
      </c>
      <c r="BO1012">
        <v>0.48828125</v>
      </c>
      <c r="BP1012">
        <v>0.48828125</v>
      </c>
    </row>
    <row r="1013" spans="1:68" x14ac:dyDescent="0.2">
      <c r="A1013" t="s">
        <v>105</v>
      </c>
      <c r="B1013" t="s">
        <v>229</v>
      </c>
      <c r="C1013">
        <v>86.628770833333334</v>
      </c>
      <c r="D1013">
        <v>-4.31111111111111E-2</v>
      </c>
      <c r="E1013" t="s">
        <v>694</v>
      </c>
      <c r="F1013" t="s">
        <v>1202</v>
      </c>
      <c r="G1013">
        <v>0</v>
      </c>
      <c r="H1013">
        <v>0</v>
      </c>
      <c r="I1013">
        <v>10.3</v>
      </c>
      <c r="J1013" t="s">
        <v>1453</v>
      </c>
      <c r="K1013" t="s">
        <v>1456</v>
      </c>
      <c r="M1013">
        <v>0</v>
      </c>
      <c r="N1013">
        <v>0</v>
      </c>
      <c r="O1013">
        <v>0</v>
      </c>
      <c r="P1013">
        <v>0</v>
      </c>
      <c r="R1013" t="s">
        <v>1465</v>
      </c>
      <c r="S1013">
        <v>0.3</v>
      </c>
      <c r="T1013">
        <v>1.5</v>
      </c>
      <c r="U1013" t="b">
        <v>0</v>
      </c>
      <c r="V1013" t="b">
        <v>0</v>
      </c>
      <c r="W1013" t="b">
        <v>0</v>
      </c>
      <c r="X1013" t="s">
        <v>1471</v>
      </c>
      <c r="Y1013">
        <v>293.11418909995751</v>
      </c>
      <c r="Z1013">
        <v>0.97771397624930001</v>
      </c>
      <c r="AA1013">
        <v>2.5</v>
      </c>
      <c r="AB1013" t="b">
        <v>0</v>
      </c>
      <c r="AG1013">
        <v>293.12425999999999</v>
      </c>
      <c r="AH1013">
        <v>292.21676000000002</v>
      </c>
      <c r="AI1013">
        <v>291.30925999999999</v>
      </c>
      <c r="AJ1013">
        <v>290.40176000000002</v>
      </c>
      <c r="AW1013">
        <v>1000</v>
      </c>
      <c r="AX1013">
        <v>1000</v>
      </c>
      <c r="AY1013">
        <v>1000</v>
      </c>
      <c r="AZ1013">
        <v>1000</v>
      </c>
      <c r="BM1013">
        <v>0.48828125</v>
      </c>
      <c r="BN1013">
        <v>0.48828125</v>
      </c>
      <c r="BO1013">
        <v>0.48828125</v>
      </c>
      <c r="BP1013">
        <v>0.48828125</v>
      </c>
    </row>
    <row r="1014" spans="1:68" x14ac:dyDescent="0.2">
      <c r="A1014" t="s">
        <v>105</v>
      </c>
      <c r="B1014" t="s">
        <v>230</v>
      </c>
      <c r="C1014">
        <v>52.293466666666667</v>
      </c>
      <c r="D1014">
        <v>31.22558888888889</v>
      </c>
      <c r="E1014" t="s">
        <v>695</v>
      </c>
      <c r="F1014" t="s">
        <v>1203</v>
      </c>
      <c r="G1014">
        <v>0</v>
      </c>
      <c r="H1014">
        <v>0</v>
      </c>
      <c r="I1014">
        <v>6.9</v>
      </c>
      <c r="J1014" t="s">
        <v>1453</v>
      </c>
      <c r="K1014" t="s">
        <v>1456</v>
      </c>
      <c r="M1014">
        <v>0</v>
      </c>
      <c r="N1014">
        <v>0</v>
      </c>
      <c r="O1014">
        <v>0</v>
      </c>
      <c r="P1014">
        <v>0</v>
      </c>
      <c r="R1014" t="s">
        <v>1465</v>
      </c>
      <c r="S1014">
        <v>0.3</v>
      </c>
      <c r="T1014">
        <v>1.5</v>
      </c>
      <c r="U1014" t="b">
        <v>0</v>
      </c>
      <c r="V1014" t="b">
        <v>0</v>
      </c>
      <c r="W1014" t="b">
        <v>0</v>
      </c>
      <c r="X1014" t="s">
        <v>1471</v>
      </c>
      <c r="Y1014">
        <v>293.11751347472881</v>
      </c>
      <c r="Z1014">
        <v>0.97771397624930001</v>
      </c>
      <c r="AA1014">
        <v>2.5</v>
      </c>
      <c r="AB1014" t="b">
        <v>0</v>
      </c>
      <c r="AG1014">
        <v>293.12425999999999</v>
      </c>
      <c r="AH1014">
        <v>292.21676000000002</v>
      </c>
      <c r="AI1014">
        <v>291.30925999999999</v>
      </c>
      <c r="AJ1014">
        <v>290.40176000000002</v>
      </c>
      <c r="AW1014">
        <v>1000</v>
      </c>
      <c r="AX1014">
        <v>1000</v>
      </c>
      <c r="AY1014">
        <v>1000</v>
      </c>
      <c r="AZ1014">
        <v>1000</v>
      </c>
      <c r="BM1014">
        <v>0.48828125</v>
      </c>
      <c r="BN1014">
        <v>0.48828125</v>
      </c>
      <c r="BO1014">
        <v>0.48828125</v>
      </c>
      <c r="BP1014">
        <v>0.48828125</v>
      </c>
    </row>
    <row r="1015" spans="1:68" x14ac:dyDescent="0.2">
      <c r="A1015" t="s">
        <v>105</v>
      </c>
      <c r="B1015" t="s">
        <v>231</v>
      </c>
      <c r="C1015">
        <v>277.27800000000002</v>
      </c>
      <c r="D1015">
        <v>0.5095277777777778</v>
      </c>
      <c r="E1015" t="s">
        <v>696</v>
      </c>
      <c r="F1015" t="s">
        <v>1204</v>
      </c>
      <c r="G1015">
        <v>0</v>
      </c>
      <c r="H1015">
        <v>0</v>
      </c>
      <c r="I1015">
        <v>8</v>
      </c>
      <c r="J1015" t="s">
        <v>1453</v>
      </c>
      <c r="K1015" t="s">
        <v>1456</v>
      </c>
      <c r="M1015">
        <v>0</v>
      </c>
      <c r="N1015">
        <v>0</v>
      </c>
      <c r="O1015">
        <v>0</v>
      </c>
      <c r="P1015">
        <v>0</v>
      </c>
      <c r="R1015" t="s">
        <v>1465</v>
      </c>
      <c r="S1015">
        <v>0.3</v>
      </c>
      <c r="T1015">
        <v>1.5</v>
      </c>
      <c r="U1015" t="b">
        <v>0</v>
      </c>
      <c r="V1015" t="b">
        <v>0</v>
      </c>
      <c r="W1015" t="b">
        <v>0</v>
      </c>
      <c r="X1015" t="s">
        <v>1471</v>
      </c>
      <c r="Y1015">
        <v>293.11643794171459</v>
      </c>
      <c r="Z1015">
        <v>0.97771397624930001</v>
      </c>
      <c r="AA1015">
        <v>2.5</v>
      </c>
      <c r="AB1015" t="b">
        <v>0</v>
      </c>
      <c r="AG1015">
        <v>293.12425999999999</v>
      </c>
      <c r="AH1015">
        <v>292.21676000000002</v>
      </c>
      <c r="AI1015">
        <v>291.30925999999999</v>
      </c>
      <c r="AJ1015">
        <v>290.40176000000002</v>
      </c>
      <c r="AW1015">
        <v>1000</v>
      </c>
      <c r="AX1015">
        <v>1000</v>
      </c>
      <c r="AY1015">
        <v>1000</v>
      </c>
      <c r="AZ1015">
        <v>1000</v>
      </c>
      <c r="BM1015">
        <v>0.48828125</v>
      </c>
      <c r="BN1015">
        <v>0.48828125</v>
      </c>
      <c r="BO1015">
        <v>0.48828125</v>
      </c>
      <c r="BP1015">
        <v>0.48828125</v>
      </c>
    </row>
    <row r="1016" spans="1:68" x14ac:dyDescent="0.2">
      <c r="A1016" t="s">
        <v>105</v>
      </c>
      <c r="B1016" t="s">
        <v>232</v>
      </c>
      <c r="C1016">
        <v>277.51715833333333</v>
      </c>
      <c r="D1016">
        <v>-2.0507083333333331</v>
      </c>
      <c r="E1016" t="s">
        <v>697</v>
      </c>
      <c r="F1016" t="s">
        <v>1205</v>
      </c>
      <c r="G1016">
        <v>0</v>
      </c>
      <c r="H1016">
        <v>0</v>
      </c>
      <c r="I1016">
        <v>8</v>
      </c>
      <c r="J1016" t="s">
        <v>1453</v>
      </c>
      <c r="K1016" t="s">
        <v>1456</v>
      </c>
      <c r="M1016">
        <v>0</v>
      </c>
      <c r="N1016">
        <v>0</v>
      </c>
      <c r="O1016">
        <v>0</v>
      </c>
      <c r="P1016">
        <v>0</v>
      </c>
      <c r="R1016" t="s">
        <v>1465</v>
      </c>
      <c r="S1016">
        <v>0.3</v>
      </c>
      <c r="T1016">
        <v>1.5</v>
      </c>
      <c r="U1016" t="b">
        <v>0</v>
      </c>
      <c r="V1016" t="b">
        <v>0</v>
      </c>
      <c r="W1016" t="b">
        <v>0</v>
      </c>
      <c r="X1016" t="s">
        <v>1471</v>
      </c>
      <c r="Y1016">
        <v>293.11643794171459</v>
      </c>
      <c r="Z1016">
        <v>0.97771397624930001</v>
      </c>
      <c r="AA1016">
        <v>2.5</v>
      </c>
      <c r="AB1016" t="b">
        <v>0</v>
      </c>
      <c r="AG1016">
        <v>293.12425999999999</v>
      </c>
      <c r="AH1016">
        <v>292.21676000000002</v>
      </c>
      <c r="AI1016">
        <v>291.30925999999999</v>
      </c>
      <c r="AJ1016">
        <v>290.40176000000002</v>
      </c>
      <c r="AW1016">
        <v>1000</v>
      </c>
      <c r="AX1016">
        <v>1000</v>
      </c>
      <c r="AY1016">
        <v>1000</v>
      </c>
      <c r="AZ1016">
        <v>1000</v>
      </c>
      <c r="BM1016">
        <v>0.48828125</v>
      </c>
      <c r="BN1016">
        <v>0.48828125</v>
      </c>
      <c r="BO1016">
        <v>0.48828125</v>
      </c>
      <c r="BP1016">
        <v>0.48828125</v>
      </c>
    </row>
    <row r="1017" spans="1:68" x14ac:dyDescent="0.2">
      <c r="A1017" t="s">
        <v>105</v>
      </c>
      <c r="B1017" t="s">
        <v>233</v>
      </c>
      <c r="C1017">
        <v>277.45747083333328</v>
      </c>
      <c r="D1017">
        <v>1.255611111111111</v>
      </c>
      <c r="E1017" t="s">
        <v>698</v>
      </c>
      <c r="F1017" t="s">
        <v>1206</v>
      </c>
      <c r="G1017">
        <v>0</v>
      </c>
      <c r="H1017">
        <v>0</v>
      </c>
      <c r="I1017">
        <v>8</v>
      </c>
      <c r="J1017" t="s">
        <v>1453</v>
      </c>
      <c r="K1017" t="s">
        <v>1456</v>
      </c>
      <c r="M1017">
        <v>0</v>
      </c>
      <c r="N1017">
        <v>0</v>
      </c>
      <c r="O1017">
        <v>0</v>
      </c>
      <c r="P1017">
        <v>0</v>
      </c>
      <c r="R1017" t="s">
        <v>1465</v>
      </c>
      <c r="S1017">
        <v>0.3</v>
      </c>
      <c r="T1017">
        <v>1.5</v>
      </c>
      <c r="U1017" t="b">
        <v>0</v>
      </c>
      <c r="V1017" t="b">
        <v>0</v>
      </c>
      <c r="W1017" t="b">
        <v>0</v>
      </c>
      <c r="X1017" t="s">
        <v>1471</v>
      </c>
      <c r="Y1017">
        <v>293.11643794171459</v>
      </c>
      <c r="Z1017">
        <v>0.97771397624930001</v>
      </c>
      <c r="AA1017">
        <v>2.5</v>
      </c>
      <c r="AB1017" t="b">
        <v>0</v>
      </c>
      <c r="AG1017">
        <v>293.12425999999999</v>
      </c>
      <c r="AH1017">
        <v>292.21676000000002</v>
      </c>
      <c r="AI1017">
        <v>291.30925999999999</v>
      </c>
      <c r="AJ1017">
        <v>290.40176000000002</v>
      </c>
      <c r="AW1017">
        <v>1000</v>
      </c>
      <c r="AX1017">
        <v>1000</v>
      </c>
      <c r="AY1017">
        <v>1000</v>
      </c>
      <c r="AZ1017">
        <v>1000</v>
      </c>
      <c r="BM1017">
        <v>0.48828125</v>
      </c>
      <c r="BN1017">
        <v>0.48828125</v>
      </c>
      <c r="BO1017">
        <v>0.48828125</v>
      </c>
      <c r="BP1017">
        <v>0.48828125</v>
      </c>
    </row>
    <row r="1018" spans="1:68" x14ac:dyDescent="0.2">
      <c r="A1018" t="s">
        <v>105</v>
      </c>
      <c r="B1018" t="s">
        <v>234</v>
      </c>
      <c r="C1018">
        <v>84.575416666666669</v>
      </c>
      <c r="D1018">
        <v>-7.0405555555555557</v>
      </c>
      <c r="E1018" t="s">
        <v>699</v>
      </c>
      <c r="F1018" t="s">
        <v>1207</v>
      </c>
      <c r="G1018">
        <v>0</v>
      </c>
      <c r="H1018">
        <v>0</v>
      </c>
      <c r="I1018">
        <v>4.3</v>
      </c>
      <c r="J1018" t="s">
        <v>1453</v>
      </c>
      <c r="K1018" t="s">
        <v>1456</v>
      </c>
      <c r="M1018">
        <v>0</v>
      </c>
      <c r="N1018">
        <v>0</v>
      </c>
      <c r="O1018">
        <v>0</v>
      </c>
      <c r="P1018">
        <v>0</v>
      </c>
      <c r="R1018" t="s">
        <v>1465</v>
      </c>
      <c r="S1018">
        <v>0.3</v>
      </c>
      <c r="T1018">
        <v>1.5</v>
      </c>
      <c r="U1018" t="b">
        <v>0</v>
      </c>
      <c r="V1018" t="b">
        <v>0</v>
      </c>
      <c r="W1018" t="b">
        <v>0</v>
      </c>
      <c r="X1018" t="s">
        <v>1471</v>
      </c>
      <c r="Y1018">
        <v>293.12005564367161</v>
      </c>
      <c r="Z1018">
        <v>0.97771397624930001</v>
      </c>
      <c r="AA1018">
        <v>2.5</v>
      </c>
      <c r="AB1018" t="b">
        <v>0</v>
      </c>
      <c r="AG1018">
        <v>293.12425999999999</v>
      </c>
      <c r="AH1018">
        <v>292.21676000000002</v>
      </c>
      <c r="AI1018">
        <v>291.30925999999999</v>
      </c>
      <c r="AJ1018">
        <v>290.40176000000002</v>
      </c>
      <c r="AW1018">
        <v>1000</v>
      </c>
      <c r="AX1018">
        <v>1000</v>
      </c>
      <c r="AY1018">
        <v>1000</v>
      </c>
      <c r="AZ1018">
        <v>1000</v>
      </c>
      <c r="BM1018">
        <v>0.48828125</v>
      </c>
      <c r="BN1018">
        <v>0.48828125</v>
      </c>
      <c r="BO1018">
        <v>0.48828125</v>
      </c>
      <c r="BP1018">
        <v>0.48828125</v>
      </c>
    </row>
    <row r="1019" spans="1:68" x14ac:dyDescent="0.2">
      <c r="A1019" t="s">
        <v>105</v>
      </c>
      <c r="B1019" t="s">
        <v>226</v>
      </c>
      <c r="C1019">
        <v>294.25372499999997</v>
      </c>
      <c r="D1019">
        <v>7.5693305555555552</v>
      </c>
      <c r="E1019" t="s">
        <v>691</v>
      </c>
      <c r="F1019" t="s">
        <v>1199</v>
      </c>
      <c r="G1019">
        <v>0</v>
      </c>
      <c r="H1019">
        <v>0</v>
      </c>
      <c r="I1019">
        <v>8.3000000000000007</v>
      </c>
      <c r="J1019" t="s">
        <v>1453</v>
      </c>
      <c r="K1019" t="s">
        <v>1456</v>
      </c>
      <c r="M1019">
        <v>0</v>
      </c>
      <c r="N1019">
        <v>0</v>
      </c>
      <c r="O1019">
        <v>0</v>
      </c>
      <c r="P1019">
        <v>0</v>
      </c>
      <c r="R1019" t="s">
        <v>1465</v>
      </c>
      <c r="S1019">
        <v>0.3</v>
      </c>
      <c r="T1019">
        <v>1.5</v>
      </c>
      <c r="U1019" t="b">
        <v>0</v>
      </c>
      <c r="V1019" t="b">
        <v>0</v>
      </c>
      <c r="W1019" t="b">
        <v>0</v>
      </c>
      <c r="X1019" t="s">
        <v>1471</v>
      </c>
      <c r="Y1019">
        <v>296.74604411500258</v>
      </c>
      <c r="Z1019">
        <v>0.98982181656859991</v>
      </c>
      <c r="AA1019">
        <v>2.5</v>
      </c>
      <c r="AB1019" t="b">
        <v>0</v>
      </c>
      <c r="AG1019">
        <v>296.75425999999999</v>
      </c>
      <c r="AH1019">
        <v>295.84676000000002</v>
      </c>
      <c r="AI1019">
        <v>294.93925999999999</v>
      </c>
      <c r="AJ1019">
        <v>294.03176000000002</v>
      </c>
      <c r="AW1019">
        <v>1000</v>
      </c>
      <c r="AX1019">
        <v>1000</v>
      </c>
      <c r="AY1019">
        <v>1000</v>
      </c>
      <c r="AZ1019">
        <v>1000</v>
      </c>
      <c r="BM1019">
        <v>0.48828125</v>
      </c>
      <c r="BN1019">
        <v>0.48828125</v>
      </c>
      <c r="BO1019">
        <v>0.48828125</v>
      </c>
      <c r="BP1019">
        <v>0.48828125</v>
      </c>
    </row>
    <row r="1020" spans="1:68" x14ac:dyDescent="0.2">
      <c r="A1020" t="s">
        <v>105</v>
      </c>
      <c r="B1020" t="s">
        <v>227</v>
      </c>
      <c r="C1020">
        <v>180.40207833333329</v>
      </c>
      <c r="D1020">
        <v>-65.14705027777778</v>
      </c>
      <c r="E1020" t="s">
        <v>692</v>
      </c>
      <c r="F1020" t="s">
        <v>1200</v>
      </c>
      <c r="G1020">
        <v>0</v>
      </c>
      <c r="H1020">
        <v>0</v>
      </c>
      <c r="I1020">
        <v>-4.45</v>
      </c>
      <c r="J1020" t="s">
        <v>1453</v>
      </c>
      <c r="K1020" t="s">
        <v>1456</v>
      </c>
      <c r="M1020">
        <v>0</v>
      </c>
      <c r="N1020">
        <v>0</v>
      </c>
      <c r="O1020">
        <v>0</v>
      </c>
      <c r="P1020">
        <v>0</v>
      </c>
      <c r="R1020" t="s">
        <v>1465</v>
      </c>
      <c r="S1020">
        <v>0.3</v>
      </c>
      <c r="T1020">
        <v>1.5</v>
      </c>
      <c r="U1020" t="b">
        <v>0</v>
      </c>
      <c r="V1020" t="b">
        <v>0</v>
      </c>
      <c r="W1020" t="b">
        <v>0</v>
      </c>
      <c r="X1020" t="s">
        <v>1471</v>
      </c>
      <c r="Y1020">
        <v>296.75866490219732</v>
      </c>
      <c r="Z1020">
        <v>0.98982181656859991</v>
      </c>
      <c r="AA1020">
        <v>2.5</v>
      </c>
      <c r="AB1020" t="b">
        <v>0</v>
      </c>
      <c r="AG1020">
        <v>296.75425999999999</v>
      </c>
      <c r="AH1020">
        <v>295.84676000000002</v>
      </c>
      <c r="AI1020">
        <v>294.93925999999999</v>
      </c>
      <c r="AJ1020">
        <v>294.03176000000002</v>
      </c>
      <c r="AW1020">
        <v>1000</v>
      </c>
      <c r="AX1020">
        <v>1000</v>
      </c>
      <c r="AY1020">
        <v>1000</v>
      </c>
      <c r="AZ1020">
        <v>1000</v>
      </c>
      <c r="BM1020">
        <v>0.48828125</v>
      </c>
      <c r="BN1020">
        <v>0.48828125</v>
      </c>
      <c r="BO1020">
        <v>0.48828125</v>
      </c>
      <c r="BP1020">
        <v>0.48828125</v>
      </c>
    </row>
    <row r="1021" spans="1:68" x14ac:dyDescent="0.2">
      <c r="A1021" t="s">
        <v>105</v>
      </c>
      <c r="B1021" t="s">
        <v>228</v>
      </c>
      <c r="C1021">
        <v>83.862849999999995</v>
      </c>
      <c r="D1021">
        <v>-5.1666861111111109</v>
      </c>
      <c r="E1021" t="s">
        <v>693</v>
      </c>
      <c r="F1021" t="s">
        <v>1201</v>
      </c>
      <c r="G1021">
        <v>0</v>
      </c>
      <c r="H1021">
        <v>0</v>
      </c>
      <c r="I1021">
        <v>12.3</v>
      </c>
      <c r="J1021" t="s">
        <v>1453</v>
      </c>
      <c r="K1021" t="s">
        <v>1456</v>
      </c>
      <c r="M1021">
        <v>0</v>
      </c>
      <c r="N1021">
        <v>0</v>
      </c>
      <c r="O1021">
        <v>0</v>
      </c>
      <c r="P1021">
        <v>0</v>
      </c>
      <c r="R1021" t="s">
        <v>1465</v>
      </c>
      <c r="S1021">
        <v>0.3</v>
      </c>
      <c r="T1021">
        <v>1.5</v>
      </c>
      <c r="U1021" t="b">
        <v>0</v>
      </c>
      <c r="V1021" t="b">
        <v>0</v>
      </c>
      <c r="W1021" t="b">
        <v>0</v>
      </c>
      <c r="X1021" t="s">
        <v>1471</v>
      </c>
      <c r="Y1021">
        <v>296.7420846523533</v>
      </c>
      <c r="Z1021">
        <v>0.98982181656859991</v>
      </c>
      <c r="AA1021">
        <v>2.5</v>
      </c>
      <c r="AB1021" t="b">
        <v>0</v>
      </c>
      <c r="AG1021">
        <v>296.75425999999999</v>
      </c>
      <c r="AH1021">
        <v>295.84676000000002</v>
      </c>
      <c r="AI1021">
        <v>294.93925999999999</v>
      </c>
      <c r="AJ1021">
        <v>294.03176000000002</v>
      </c>
      <c r="AW1021">
        <v>1000</v>
      </c>
      <c r="AX1021">
        <v>1000</v>
      </c>
      <c r="AY1021">
        <v>1000</v>
      </c>
      <c r="AZ1021">
        <v>1000</v>
      </c>
      <c r="BM1021">
        <v>0.48828125</v>
      </c>
      <c r="BN1021">
        <v>0.48828125</v>
      </c>
      <c r="BO1021">
        <v>0.48828125</v>
      </c>
      <c r="BP1021">
        <v>0.48828125</v>
      </c>
    </row>
    <row r="1022" spans="1:68" x14ac:dyDescent="0.2">
      <c r="A1022" t="s">
        <v>105</v>
      </c>
      <c r="B1022" t="s">
        <v>229</v>
      </c>
      <c r="C1022">
        <v>86.628770833333334</v>
      </c>
      <c r="D1022">
        <v>-4.31111111111111E-2</v>
      </c>
      <c r="E1022" t="s">
        <v>694</v>
      </c>
      <c r="F1022" t="s">
        <v>1202</v>
      </c>
      <c r="G1022">
        <v>0</v>
      </c>
      <c r="H1022">
        <v>0</v>
      </c>
      <c r="I1022">
        <v>10.3</v>
      </c>
      <c r="J1022" t="s">
        <v>1453</v>
      </c>
      <c r="K1022" t="s">
        <v>1456</v>
      </c>
      <c r="M1022">
        <v>0</v>
      </c>
      <c r="N1022">
        <v>0</v>
      </c>
      <c r="O1022">
        <v>0</v>
      </c>
      <c r="P1022">
        <v>0</v>
      </c>
      <c r="R1022" t="s">
        <v>1465</v>
      </c>
      <c r="S1022">
        <v>0.3</v>
      </c>
      <c r="T1022">
        <v>1.5</v>
      </c>
      <c r="U1022" t="b">
        <v>0</v>
      </c>
      <c r="V1022" t="b">
        <v>0</v>
      </c>
      <c r="W1022" t="b">
        <v>0</v>
      </c>
      <c r="X1022" t="s">
        <v>1471</v>
      </c>
      <c r="Y1022">
        <v>296.74406438367799</v>
      </c>
      <c r="Z1022">
        <v>0.98982181656859991</v>
      </c>
      <c r="AA1022">
        <v>2.5</v>
      </c>
      <c r="AB1022" t="b">
        <v>0</v>
      </c>
      <c r="AG1022">
        <v>296.75425999999999</v>
      </c>
      <c r="AH1022">
        <v>295.84676000000002</v>
      </c>
      <c r="AI1022">
        <v>294.93925999999999</v>
      </c>
      <c r="AJ1022">
        <v>294.03176000000002</v>
      </c>
      <c r="AW1022">
        <v>1000</v>
      </c>
      <c r="AX1022">
        <v>1000</v>
      </c>
      <c r="AY1022">
        <v>1000</v>
      </c>
      <c r="AZ1022">
        <v>1000</v>
      </c>
      <c r="BM1022">
        <v>0.48828125</v>
      </c>
      <c r="BN1022">
        <v>0.48828125</v>
      </c>
      <c r="BO1022">
        <v>0.48828125</v>
      </c>
      <c r="BP1022">
        <v>0.48828125</v>
      </c>
    </row>
    <row r="1023" spans="1:68" x14ac:dyDescent="0.2">
      <c r="A1023" t="s">
        <v>105</v>
      </c>
      <c r="B1023" t="s">
        <v>230</v>
      </c>
      <c r="C1023">
        <v>52.293466666666667</v>
      </c>
      <c r="D1023">
        <v>31.22558888888889</v>
      </c>
      <c r="E1023" t="s">
        <v>695</v>
      </c>
      <c r="F1023" t="s">
        <v>1203</v>
      </c>
      <c r="G1023">
        <v>0</v>
      </c>
      <c r="H1023">
        <v>0</v>
      </c>
      <c r="I1023">
        <v>6.9</v>
      </c>
      <c r="J1023" t="s">
        <v>1453</v>
      </c>
      <c r="K1023" t="s">
        <v>1456</v>
      </c>
      <c r="M1023">
        <v>0</v>
      </c>
      <c r="N1023">
        <v>0</v>
      </c>
      <c r="O1023">
        <v>0</v>
      </c>
      <c r="P1023">
        <v>0</v>
      </c>
      <c r="R1023" t="s">
        <v>1465</v>
      </c>
      <c r="S1023">
        <v>0.3</v>
      </c>
      <c r="T1023">
        <v>1.5</v>
      </c>
      <c r="U1023" t="b">
        <v>0</v>
      </c>
      <c r="V1023" t="b">
        <v>0</v>
      </c>
      <c r="W1023" t="b">
        <v>0</v>
      </c>
      <c r="X1023" t="s">
        <v>1471</v>
      </c>
      <c r="Y1023">
        <v>296.7474299269299</v>
      </c>
      <c r="Z1023">
        <v>0.98982181656859991</v>
      </c>
      <c r="AA1023">
        <v>2.5</v>
      </c>
      <c r="AB1023" t="b">
        <v>0</v>
      </c>
      <c r="AG1023">
        <v>296.75425999999999</v>
      </c>
      <c r="AH1023">
        <v>295.84676000000002</v>
      </c>
      <c r="AI1023">
        <v>294.93925999999999</v>
      </c>
      <c r="AJ1023">
        <v>294.03176000000002</v>
      </c>
      <c r="AW1023">
        <v>1000</v>
      </c>
      <c r="AX1023">
        <v>1000</v>
      </c>
      <c r="AY1023">
        <v>1000</v>
      </c>
      <c r="AZ1023">
        <v>1000</v>
      </c>
      <c r="BM1023">
        <v>0.48828125</v>
      </c>
      <c r="BN1023">
        <v>0.48828125</v>
      </c>
      <c r="BO1023">
        <v>0.48828125</v>
      </c>
      <c r="BP1023">
        <v>0.48828125</v>
      </c>
    </row>
    <row r="1024" spans="1:68" x14ac:dyDescent="0.2">
      <c r="A1024" t="s">
        <v>105</v>
      </c>
      <c r="B1024" t="s">
        <v>231</v>
      </c>
      <c r="C1024">
        <v>277.27800000000002</v>
      </c>
      <c r="D1024">
        <v>0.5095277777777778</v>
      </c>
      <c r="E1024" t="s">
        <v>696</v>
      </c>
      <c r="F1024" t="s">
        <v>1204</v>
      </c>
      <c r="G1024">
        <v>0</v>
      </c>
      <c r="H1024">
        <v>0</v>
      </c>
      <c r="I1024">
        <v>8</v>
      </c>
      <c r="J1024" t="s">
        <v>1453</v>
      </c>
      <c r="K1024" t="s">
        <v>1456</v>
      </c>
      <c r="M1024">
        <v>0</v>
      </c>
      <c r="N1024">
        <v>0</v>
      </c>
      <c r="O1024">
        <v>0</v>
      </c>
      <c r="P1024">
        <v>0</v>
      </c>
      <c r="R1024" t="s">
        <v>1465</v>
      </c>
      <c r="S1024">
        <v>0.3</v>
      </c>
      <c r="T1024">
        <v>1.5</v>
      </c>
      <c r="U1024" t="b">
        <v>0</v>
      </c>
      <c r="V1024" t="b">
        <v>0</v>
      </c>
      <c r="W1024" t="b">
        <v>0</v>
      </c>
      <c r="X1024" t="s">
        <v>1471</v>
      </c>
      <c r="Y1024">
        <v>296.74634107470132</v>
      </c>
      <c r="Z1024">
        <v>0.98982181656859991</v>
      </c>
      <c r="AA1024">
        <v>2.5</v>
      </c>
      <c r="AB1024" t="b">
        <v>0</v>
      </c>
      <c r="AG1024">
        <v>296.75425999999999</v>
      </c>
      <c r="AH1024">
        <v>295.84676000000002</v>
      </c>
      <c r="AI1024">
        <v>294.93925999999999</v>
      </c>
      <c r="AJ1024">
        <v>294.03176000000002</v>
      </c>
      <c r="AW1024">
        <v>1000</v>
      </c>
      <c r="AX1024">
        <v>1000</v>
      </c>
      <c r="AY1024">
        <v>1000</v>
      </c>
      <c r="AZ1024">
        <v>1000</v>
      </c>
      <c r="BM1024">
        <v>0.48828125</v>
      </c>
      <c r="BN1024">
        <v>0.48828125</v>
      </c>
      <c r="BO1024">
        <v>0.48828125</v>
      </c>
      <c r="BP1024">
        <v>0.48828125</v>
      </c>
    </row>
    <row r="1025" spans="1:68" x14ac:dyDescent="0.2">
      <c r="A1025" t="s">
        <v>105</v>
      </c>
      <c r="B1025" t="s">
        <v>232</v>
      </c>
      <c r="C1025">
        <v>277.51715833333333</v>
      </c>
      <c r="D1025">
        <v>-2.0507083333333331</v>
      </c>
      <c r="E1025" t="s">
        <v>697</v>
      </c>
      <c r="F1025" t="s">
        <v>1205</v>
      </c>
      <c r="G1025">
        <v>0</v>
      </c>
      <c r="H1025">
        <v>0</v>
      </c>
      <c r="I1025">
        <v>8</v>
      </c>
      <c r="J1025" t="s">
        <v>1453</v>
      </c>
      <c r="K1025" t="s">
        <v>1456</v>
      </c>
      <c r="M1025">
        <v>0</v>
      </c>
      <c r="N1025">
        <v>0</v>
      </c>
      <c r="O1025">
        <v>0</v>
      </c>
      <c r="P1025">
        <v>0</v>
      </c>
      <c r="R1025" t="s">
        <v>1465</v>
      </c>
      <c r="S1025">
        <v>0.3</v>
      </c>
      <c r="T1025">
        <v>1.5</v>
      </c>
      <c r="U1025" t="b">
        <v>0</v>
      </c>
      <c r="V1025" t="b">
        <v>0</v>
      </c>
      <c r="W1025" t="b">
        <v>0</v>
      </c>
      <c r="X1025" t="s">
        <v>1471</v>
      </c>
      <c r="Y1025">
        <v>296.74634107470132</v>
      </c>
      <c r="Z1025">
        <v>0.98982181656859991</v>
      </c>
      <c r="AA1025">
        <v>2.5</v>
      </c>
      <c r="AB1025" t="b">
        <v>0</v>
      </c>
      <c r="AG1025">
        <v>296.75425999999999</v>
      </c>
      <c r="AH1025">
        <v>295.84676000000002</v>
      </c>
      <c r="AI1025">
        <v>294.93925999999999</v>
      </c>
      <c r="AJ1025">
        <v>294.03176000000002</v>
      </c>
      <c r="AW1025">
        <v>1000</v>
      </c>
      <c r="AX1025">
        <v>1000</v>
      </c>
      <c r="AY1025">
        <v>1000</v>
      </c>
      <c r="AZ1025">
        <v>1000</v>
      </c>
      <c r="BM1025">
        <v>0.48828125</v>
      </c>
      <c r="BN1025">
        <v>0.48828125</v>
      </c>
      <c r="BO1025">
        <v>0.48828125</v>
      </c>
      <c r="BP1025">
        <v>0.48828125</v>
      </c>
    </row>
    <row r="1026" spans="1:68" x14ac:dyDescent="0.2">
      <c r="A1026" t="s">
        <v>105</v>
      </c>
      <c r="B1026" t="s">
        <v>233</v>
      </c>
      <c r="C1026">
        <v>277.45747083333328</v>
      </c>
      <c r="D1026">
        <v>1.255611111111111</v>
      </c>
      <c r="E1026" t="s">
        <v>698</v>
      </c>
      <c r="F1026" t="s">
        <v>1206</v>
      </c>
      <c r="G1026">
        <v>0</v>
      </c>
      <c r="H1026">
        <v>0</v>
      </c>
      <c r="I1026">
        <v>8</v>
      </c>
      <c r="J1026" t="s">
        <v>1453</v>
      </c>
      <c r="K1026" t="s">
        <v>1456</v>
      </c>
      <c r="M1026">
        <v>0</v>
      </c>
      <c r="N1026">
        <v>0</v>
      </c>
      <c r="O1026">
        <v>0</v>
      </c>
      <c r="P1026">
        <v>0</v>
      </c>
      <c r="R1026" t="s">
        <v>1465</v>
      </c>
      <c r="S1026">
        <v>0.3</v>
      </c>
      <c r="T1026">
        <v>1.5</v>
      </c>
      <c r="U1026" t="b">
        <v>0</v>
      </c>
      <c r="V1026" t="b">
        <v>0</v>
      </c>
      <c r="W1026" t="b">
        <v>0</v>
      </c>
      <c r="X1026" t="s">
        <v>1471</v>
      </c>
      <c r="Y1026">
        <v>296.74634107470132</v>
      </c>
      <c r="Z1026">
        <v>0.98982181656859991</v>
      </c>
      <c r="AA1026">
        <v>2.5</v>
      </c>
      <c r="AB1026" t="b">
        <v>0</v>
      </c>
      <c r="AG1026">
        <v>296.75425999999999</v>
      </c>
      <c r="AH1026">
        <v>295.84676000000002</v>
      </c>
      <c r="AI1026">
        <v>294.93925999999999</v>
      </c>
      <c r="AJ1026">
        <v>294.03176000000002</v>
      </c>
      <c r="AW1026">
        <v>1000</v>
      </c>
      <c r="AX1026">
        <v>1000</v>
      </c>
      <c r="AY1026">
        <v>1000</v>
      </c>
      <c r="AZ1026">
        <v>1000</v>
      </c>
      <c r="BM1026">
        <v>0.48828125</v>
      </c>
      <c r="BN1026">
        <v>0.48828125</v>
      </c>
      <c r="BO1026">
        <v>0.48828125</v>
      </c>
      <c r="BP1026">
        <v>0.48828125</v>
      </c>
    </row>
    <row r="1027" spans="1:68" x14ac:dyDescent="0.2">
      <c r="A1027" t="s">
        <v>105</v>
      </c>
      <c r="B1027" t="s">
        <v>234</v>
      </c>
      <c r="C1027">
        <v>84.575416666666669</v>
      </c>
      <c r="D1027">
        <v>-7.0405555555555557</v>
      </c>
      <c r="E1027" t="s">
        <v>699</v>
      </c>
      <c r="F1027" t="s">
        <v>1207</v>
      </c>
      <c r="G1027">
        <v>0</v>
      </c>
      <c r="H1027">
        <v>0</v>
      </c>
      <c r="I1027">
        <v>4.3</v>
      </c>
      <c r="J1027" t="s">
        <v>1453</v>
      </c>
      <c r="K1027" t="s">
        <v>1456</v>
      </c>
      <c r="M1027">
        <v>0</v>
      </c>
      <c r="N1027">
        <v>0</v>
      </c>
      <c r="O1027">
        <v>0</v>
      </c>
      <c r="P1027">
        <v>0</v>
      </c>
      <c r="R1027" t="s">
        <v>1465</v>
      </c>
      <c r="S1027">
        <v>0.3</v>
      </c>
      <c r="T1027">
        <v>1.5</v>
      </c>
      <c r="U1027" t="b">
        <v>0</v>
      </c>
      <c r="V1027" t="b">
        <v>0</v>
      </c>
      <c r="W1027" t="b">
        <v>0</v>
      </c>
      <c r="X1027" t="s">
        <v>1471</v>
      </c>
      <c r="Y1027">
        <v>296.75000357765202</v>
      </c>
      <c r="Z1027">
        <v>0.98982181656859991</v>
      </c>
      <c r="AA1027">
        <v>2.5</v>
      </c>
      <c r="AB1027" t="b">
        <v>0</v>
      </c>
      <c r="AG1027">
        <v>296.75425999999999</v>
      </c>
      <c r="AH1027">
        <v>295.84676000000002</v>
      </c>
      <c r="AI1027">
        <v>294.93925999999999</v>
      </c>
      <c r="AJ1027">
        <v>294.03176000000002</v>
      </c>
      <c r="AW1027">
        <v>1000</v>
      </c>
      <c r="AX1027">
        <v>1000</v>
      </c>
      <c r="AY1027">
        <v>1000</v>
      </c>
      <c r="AZ1027">
        <v>1000</v>
      </c>
      <c r="BM1027">
        <v>0.48828125</v>
      </c>
      <c r="BN1027">
        <v>0.48828125</v>
      </c>
      <c r="BO1027">
        <v>0.48828125</v>
      </c>
      <c r="BP1027">
        <v>0.48828125</v>
      </c>
    </row>
    <row r="1028" spans="1:68" x14ac:dyDescent="0.2">
      <c r="A1028" t="s">
        <v>105</v>
      </c>
      <c r="B1028" t="s">
        <v>226</v>
      </c>
      <c r="C1028">
        <v>294.25372499999997</v>
      </c>
      <c r="D1028">
        <v>7.5693305555555552</v>
      </c>
      <c r="E1028" t="s">
        <v>691</v>
      </c>
      <c r="F1028" t="s">
        <v>1199</v>
      </c>
      <c r="G1028">
        <v>0</v>
      </c>
      <c r="H1028">
        <v>0</v>
      </c>
      <c r="I1028">
        <v>8.3000000000000007</v>
      </c>
      <c r="J1028" t="s">
        <v>1453</v>
      </c>
      <c r="K1028" t="s">
        <v>1456</v>
      </c>
      <c r="M1028">
        <v>0</v>
      </c>
      <c r="N1028">
        <v>0</v>
      </c>
      <c r="O1028">
        <v>0</v>
      </c>
      <c r="P1028">
        <v>0</v>
      </c>
      <c r="R1028" t="s">
        <v>1465</v>
      </c>
      <c r="S1028">
        <v>0.3</v>
      </c>
      <c r="T1028">
        <v>1.5</v>
      </c>
      <c r="U1028" t="b">
        <v>0</v>
      </c>
      <c r="V1028" t="b">
        <v>0</v>
      </c>
      <c r="W1028" t="b">
        <v>0</v>
      </c>
      <c r="X1028" t="s">
        <v>1471</v>
      </c>
      <c r="Y1028">
        <v>300.37594361547639</v>
      </c>
      <c r="Z1028">
        <v>1.0019296568878999</v>
      </c>
      <c r="AA1028">
        <v>2.5</v>
      </c>
      <c r="AB1028" t="b">
        <v>0</v>
      </c>
      <c r="AG1028">
        <v>300.38425999999998</v>
      </c>
      <c r="AH1028">
        <v>299.47676000000001</v>
      </c>
      <c r="AI1028">
        <v>298.56925999999999</v>
      </c>
      <c r="AJ1028">
        <v>297.66176000000002</v>
      </c>
      <c r="AW1028">
        <v>1000</v>
      </c>
      <c r="AX1028">
        <v>1000</v>
      </c>
      <c r="AY1028">
        <v>1000</v>
      </c>
      <c r="AZ1028">
        <v>1000</v>
      </c>
      <c r="BM1028">
        <v>0.48828125</v>
      </c>
      <c r="BN1028">
        <v>0.48828125</v>
      </c>
      <c r="BO1028">
        <v>0.48828125</v>
      </c>
      <c r="BP1028">
        <v>0.48828125</v>
      </c>
    </row>
    <row r="1029" spans="1:68" x14ac:dyDescent="0.2">
      <c r="A1029" t="s">
        <v>105</v>
      </c>
      <c r="B1029" t="s">
        <v>227</v>
      </c>
      <c r="C1029">
        <v>180.40207833333329</v>
      </c>
      <c r="D1029">
        <v>-65.14705027777778</v>
      </c>
      <c r="E1029" t="s">
        <v>692</v>
      </c>
      <c r="F1029" t="s">
        <v>1200</v>
      </c>
      <c r="G1029">
        <v>0</v>
      </c>
      <c r="H1029">
        <v>0</v>
      </c>
      <c r="I1029">
        <v>-4.45</v>
      </c>
      <c r="J1029" t="s">
        <v>1453</v>
      </c>
      <c r="K1029" t="s">
        <v>1456</v>
      </c>
      <c r="M1029">
        <v>0</v>
      </c>
      <c r="N1029">
        <v>0</v>
      </c>
      <c r="O1029">
        <v>0</v>
      </c>
      <c r="P1029">
        <v>0</v>
      </c>
      <c r="R1029" t="s">
        <v>1465</v>
      </c>
      <c r="S1029">
        <v>0.3</v>
      </c>
      <c r="T1029">
        <v>1.5</v>
      </c>
      <c r="U1029" t="b">
        <v>0</v>
      </c>
      <c r="V1029" t="b">
        <v>0</v>
      </c>
      <c r="W1029" t="b">
        <v>0</v>
      </c>
      <c r="X1029" t="s">
        <v>1471</v>
      </c>
      <c r="Y1029">
        <v>300.38871878447338</v>
      </c>
      <c r="Z1029">
        <v>1.0019296568878999</v>
      </c>
      <c r="AA1029">
        <v>2.5</v>
      </c>
      <c r="AB1029" t="b">
        <v>0</v>
      </c>
      <c r="AG1029">
        <v>300.38425999999998</v>
      </c>
      <c r="AH1029">
        <v>299.47676000000001</v>
      </c>
      <c r="AI1029">
        <v>298.56925999999999</v>
      </c>
      <c r="AJ1029">
        <v>297.66176000000002</v>
      </c>
      <c r="AW1029">
        <v>1000</v>
      </c>
      <c r="AX1029">
        <v>1000</v>
      </c>
      <c r="AY1029">
        <v>1000</v>
      </c>
      <c r="AZ1029">
        <v>1000</v>
      </c>
      <c r="BM1029">
        <v>0.48828125</v>
      </c>
      <c r="BN1029">
        <v>0.48828125</v>
      </c>
      <c r="BO1029">
        <v>0.48828125</v>
      </c>
      <c r="BP1029">
        <v>0.48828125</v>
      </c>
    </row>
    <row r="1030" spans="1:68" x14ac:dyDescent="0.2">
      <c r="A1030" t="s">
        <v>105</v>
      </c>
      <c r="B1030" t="s">
        <v>228</v>
      </c>
      <c r="C1030">
        <v>83.862849999999995</v>
      </c>
      <c r="D1030">
        <v>-5.1666861111111109</v>
      </c>
      <c r="E1030" t="s">
        <v>693</v>
      </c>
      <c r="F1030" t="s">
        <v>1201</v>
      </c>
      <c r="G1030">
        <v>0</v>
      </c>
      <c r="H1030">
        <v>0</v>
      </c>
      <c r="I1030">
        <v>12.3</v>
      </c>
      <c r="J1030" t="s">
        <v>1453</v>
      </c>
      <c r="K1030" t="s">
        <v>1456</v>
      </c>
      <c r="M1030">
        <v>0</v>
      </c>
      <c r="N1030">
        <v>0</v>
      </c>
      <c r="O1030">
        <v>0</v>
      </c>
      <c r="P1030">
        <v>0</v>
      </c>
      <c r="R1030" t="s">
        <v>1465</v>
      </c>
      <c r="S1030">
        <v>0.3</v>
      </c>
      <c r="T1030">
        <v>1.5</v>
      </c>
      <c r="U1030" t="b">
        <v>0</v>
      </c>
      <c r="V1030" t="b">
        <v>0</v>
      </c>
      <c r="W1030" t="b">
        <v>0</v>
      </c>
      <c r="X1030" t="s">
        <v>1471</v>
      </c>
      <c r="Y1030">
        <v>300.37193571932039</v>
      </c>
      <c r="Z1030">
        <v>1.0019296568878999</v>
      </c>
      <c r="AA1030">
        <v>2.5</v>
      </c>
      <c r="AB1030" t="b">
        <v>0</v>
      </c>
      <c r="AG1030">
        <v>300.38425999999998</v>
      </c>
      <c r="AH1030">
        <v>299.47676000000001</v>
      </c>
      <c r="AI1030">
        <v>298.56925999999999</v>
      </c>
      <c r="AJ1030">
        <v>297.66176000000002</v>
      </c>
      <c r="AW1030">
        <v>1000</v>
      </c>
      <c r="AX1030">
        <v>1000</v>
      </c>
      <c r="AY1030">
        <v>1000</v>
      </c>
      <c r="AZ1030">
        <v>1000</v>
      </c>
      <c r="BM1030">
        <v>0.48828125</v>
      </c>
      <c r="BN1030">
        <v>0.48828125</v>
      </c>
      <c r="BO1030">
        <v>0.48828125</v>
      </c>
      <c r="BP1030">
        <v>0.48828125</v>
      </c>
    </row>
    <row r="1031" spans="1:68" x14ac:dyDescent="0.2">
      <c r="A1031" t="s">
        <v>105</v>
      </c>
      <c r="B1031" t="s">
        <v>229</v>
      </c>
      <c r="C1031">
        <v>86.628770833333334</v>
      </c>
      <c r="D1031">
        <v>-4.31111111111111E-2</v>
      </c>
      <c r="E1031" t="s">
        <v>694</v>
      </c>
      <c r="F1031" t="s">
        <v>1202</v>
      </c>
      <c r="G1031">
        <v>0</v>
      </c>
      <c r="H1031">
        <v>0</v>
      </c>
      <c r="I1031">
        <v>10.3</v>
      </c>
      <c r="J1031" t="s">
        <v>1453</v>
      </c>
      <c r="K1031" t="s">
        <v>1456</v>
      </c>
      <c r="M1031">
        <v>0</v>
      </c>
      <c r="N1031">
        <v>0</v>
      </c>
      <c r="O1031">
        <v>0</v>
      </c>
      <c r="P1031">
        <v>0</v>
      </c>
      <c r="R1031" t="s">
        <v>1465</v>
      </c>
      <c r="S1031">
        <v>0.3</v>
      </c>
      <c r="T1031">
        <v>1.5</v>
      </c>
      <c r="U1031" t="b">
        <v>0</v>
      </c>
      <c r="V1031" t="b">
        <v>0</v>
      </c>
      <c r="W1031" t="b">
        <v>0</v>
      </c>
      <c r="X1031" t="s">
        <v>1471</v>
      </c>
      <c r="Y1031">
        <v>300.37393966739842</v>
      </c>
      <c r="Z1031">
        <v>1.0019296568878999</v>
      </c>
      <c r="AA1031">
        <v>2.5</v>
      </c>
      <c r="AB1031" t="b">
        <v>0</v>
      </c>
      <c r="AG1031">
        <v>300.38425999999998</v>
      </c>
      <c r="AH1031">
        <v>299.47676000000001</v>
      </c>
      <c r="AI1031">
        <v>298.56925999999999</v>
      </c>
      <c r="AJ1031">
        <v>297.66176000000002</v>
      </c>
      <c r="AW1031">
        <v>1000</v>
      </c>
      <c r="AX1031">
        <v>1000</v>
      </c>
      <c r="AY1031">
        <v>1000</v>
      </c>
      <c r="AZ1031">
        <v>1000</v>
      </c>
      <c r="BM1031">
        <v>0.48828125</v>
      </c>
      <c r="BN1031">
        <v>0.48828125</v>
      </c>
      <c r="BO1031">
        <v>0.48828125</v>
      </c>
      <c r="BP1031">
        <v>0.48828125</v>
      </c>
    </row>
    <row r="1032" spans="1:68" x14ac:dyDescent="0.2">
      <c r="A1032" t="s">
        <v>105</v>
      </c>
      <c r="B1032" t="s">
        <v>230</v>
      </c>
      <c r="C1032">
        <v>52.293466666666667</v>
      </c>
      <c r="D1032">
        <v>31.22558888888889</v>
      </c>
      <c r="E1032" t="s">
        <v>695</v>
      </c>
      <c r="F1032" t="s">
        <v>1203</v>
      </c>
      <c r="G1032">
        <v>0</v>
      </c>
      <c r="H1032">
        <v>0</v>
      </c>
      <c r="I1032">
        <v>6.9</v>
      </c>
      <c r="J1032" t="s">
        <v>1453</v>
      </c>
      <c r="K1032" t="s">
        <v>1456</v>
      </c>
      <c r="M1032">
        <v>0</v>
      </c>
      <c r="N1032">
        <v>0</v>
      </c>
      <c r="O1032">
        <v>0</v>
      </c>
      <c r="P1032">
        <v>0</v>
      </c>
      <c r="R1032" t="s">
        <v>1465</v>
      </c>
      <c r="S1032">
        <v>0.3</v>
      </c>
      <c r="T1032">
        <v>1.5</v>
      </c>
      <c r="U1032" t="b">
        <v>0</v>
      </c>
      <c r="V1032" t="b">
        <v>0</v>
      </c>
      <c r="W1032" t="b">
        <v>0</v>
      </c>
      <c r="X1032" t="s">
        <v>1471</v>
      </c>
      <c r="Y1032">
        <v>300.37734637913098</v>
      </c>
      <c r="Z1032">
        <v>1.0019296568878999</v>
      </c>
      <c r="AA1032">
        <v>2.5</v>
      </c>
      <c r="AB1032" t="b">
        <v>0</v>
      </c>
      <c r="AG1032">
        <v>300.38425999999998</v>
      </c>
      <c r="AH1032">
        <v>299.47676000000001</v>
      </c>
      <c r="AI1032">
        <v>298.56925999999999</v>
      </c>
      <c r="AJ1032">
        <v>297.66176000000002</v>
      </c>
      <c r="AW1032">
        <v>1000</v>
      </c>
      <c r="AX1032">
        <v>1000</v>
      </c>
      <c r="AY1032">
        <v>1000</v>
      </c>
      <c r="AZ1032">
        <v>1000</v>
      </c>
      <c r="BM1032">
        <v>0.48828125</v>
      </c>
      <c r="BN1032">
        <v>0.48828125</v>
      </c>
      <c r="BO1032">
        <v>0.48828125</v>
      </c>
      <c r="BP1032">
        <v>0.48828125</v>
      </c>
    </row>
    <row r="1033" spans="1:68" x14ac:dyDescent="0.2">
      <c r="A1033" t="s">
        <v>105</v>
      </c>
      <c r="B1033" t="s">
        <v>231</v>
      </c>
      <c r="C1033">
        <v>277.27800000000002</v>
      </c>
      <c r="D1033">
        <v>0.5095277777777778</v>
      </c>
      <c r="E1033" t="s">
        <v>696</v>
      </c>
      <c r="F1033" t="s">
        <v>1204</v>
      </c>
      <c r="G1033">
        <v>0</v>
      </c>
      <c r="H1033">
        <v>0</v>
      </c>
      <c r="I1033">
        <v>8</v>
      </c>
      <c r="J1033" t="s">
        <v>1453</v>
      </c>
      <c r="K1033" t="s">
        <v>1456</v>
      </c>
      <c r="M1033">
        <v>0</v>
      </c>
      <c r="N1033">
        <v>0</v>
      </c>
      <c r="O1033">
        <v>0</v>
      </c>
      <c r="P1033">
        <v>0</v>
      </c>
      <c r="R1033" t="s">
        <v>1465</v>
      </c>
      <c r="S1033">
        <v>0.3</v>
      </c>
      <c r="T1033">
        <v>1.5</v>
      </c>
      <c r="U1033" t="b">
        <v>0</v>
      </c>
      <c r="V1033" t="b">
        <v>0</v>
      </c>
      <c r="W1033" t="b">
        <v>0</v>
      </c>
      <c r="X1033" t="s">
        <v>1471</v>
      </c>
      <c r="Y1033">
        <v>300.3762442076881</v>
      </c>
      <c r="Z1033">
        <v>1.0019296568878999</v>
      </c>
      <c r="AA1033">
        <v>2.5</v>
      </c>
      <c r="AB1033" t="b">
        <v>0</v>
      </c>
      <c r="AG1033">
        <v>300.38425999999998</v>
      </c>
      <c r="AH1033">
        <v>299.47676000000001</v>
      </c>
      <c r="AI1033">
        <v>298.56925999999999</v>
      </c>
      <c r="AJ1033">
        <v>297.66176000000002</v>
      </c>
      <c r="AW1033">
        <v>1000</v>
      </c>
      <c r="AX1033">
        <v>1000</v>
      </c>
      <c r="AY1033">
        <v>1000</v>
      </c>
      <c r="AZ1033">
        <v>1000</v>
      </c>
      <c r="BM1033">
        <v>0.48828125</v>
      </c>
      <c r="BN1033">
        <v>0.48828125</v>
      </c>
      <c r="BO1033">
        <v>0.48828125</v>
      </c>
      <c r="BP1033">
        <v>0.48828125</v>
      </c>
    </row>
    <row r="1034" spans="1:68" x14ac:dyDescent="0.2">
      <c r="A1034" t="s">
        <v>105</v>
      </c>
      <c r="B1034" t="s">
        <v>232</v>
      </c>
      <c r="C1034">
        <v>277.51715833333333</v>
      </c>
      <c r="D1034">
        <v>-2.0507083333333331</v>
      </c>
      <c r="E1034" t="s">
        <v>697</v>
      </c>
      <c r="F1034" t="s">
        <v>1205</v>
      </c>
      <c r="G1034">
        <v>0</v>
      </c>
      <c r="H1034">
        <v>0</v>
      </c>
      <c r="I1034">
        <v>8</v>
      </c>
      <c r="J1034" t="s">
        <v>1453</v>
      </c>
      <c r="K1034" t="s">
        <v>1456</v>
      </c>
      <c r="M1034">
        <v>0</v>
      </c>
      <c r="N1034">
        <v>0</v>
      </c>
      <c r="O1034">
        <v>0</v>
      </c>
      <c r="P1034">
        <v>0</v>
      </c>
      <c r="R1034" t="s">
        <v>1465</v>
      </c>
      <c r="S1034">
        <v>0.3</v>
      </c>
      <c r="T1034">
        <v>1.5</v>
      </c>
      <c r="U1034" t="b">
        <v>0</v>
      </c>
      <c r="V1034" t="b">
        <v>0</v>
      </c>
      <c r="W1034" t="b">
        <v>0</v>
      </c>
      <c r="X1034" t="s">
        <v>1471</v>
      </c>
      <c r="Y1034">
        <v>300.3762442076881</v>
      </c>
      <c r="Z1034">
        <v>1.0019296568878999</v>
      </c>
      <c r="AA1034">
        <v>2.5</v>
      </c>
      <c r="AB1034" t="b">
        <v>0</v>
      </c>
      <c r="AG1034">
        <v>300.38425999999998</v>
      </c>
      <c r="AH1034">
        <v>299.47676000000001</v>
      </c>
      <c r="AI1034">
        <v>298.56925999999999</v>
      </c>
      <c r="AJ1034">
        <v>297.66176000000002</v>
      </c>
      <c r="AW1034">
        <v>1000</v>
      </c>
      <c r="AX1034">
        <v>1000</v>
      </c>
      <c r="AY1034">
        <v>1000</v>
      </c>
      <c r="AZ1034">
        <v>1000</v>
      </c>
      <c r="BM1034">
        <v>0.48828125</v>
      </c>
      <c r="BN1034">
        <v>0.48828125</v>
      </c>
      <c r="BO1034">
        <v>0.48828125</v>
      </c>
      <c r="BP1034">
        <v>0.48828125</v>
      </c>
    </row>
    <row r="1035" spans="1:68" x14ac:dyDescent="0.2">
      <c r="A1035" t="s">
        <v>105</v>
      </c>
      <c r="B1035" t="s">
        <v>233</v>
      </c>
      <c r="C1035">
        <v>277.45747083333328</v>
      </c>
      <c r="D1035">
        <v>1.255611111111111</v>
      </c>
      <c r="E1035" t="s">
        <v>698</v>
      </c>
      <c r="F1035" t="s">
        <v>1206</v>
      </c>
      <c r="G1035">
        <v>0</v>
      </c>
      <c r="H1035">
        <v>0</v>
      </c>
      <c r="I1035">
        <v>8</v>
      </c>
      <c r="J1035" t="s">
        <v>1453</v>
      </c>
      <c r="K1035" t="s">
        <v>1456</v>
      </c>
      <c r="M1035">
        <v>0</v>
      </c>
      <c r="N1035">
        <v>0</v>
      </c>
      <c r="O1035">
        <v>0</v>
      </c>
      <c r="P1035">
        <v>0</v>
      </c>
      <c r="R1035" t="s">
        <v>1465</v>
      </c>
      <c r="S1035">
        <v>0.3</v>
      </c>
      <c r="T1035">
        <v>1.5</v>
      </c>
      <c r="U1035" t="b">
        <v>0</v>
      </c>
      <c r="V1035" t="b">
        <v>0</v>
      </c>
      <c r="W1035" t="b">
        <v>0</v>
      </c>
      <c r="X1035" t="s">
        <v>1471</v>
      </c>
      <c r="Y1035">
        <v>300.3762442076881</v>
      </c>
      <c r="Z1035">
        <v>1.0019296568878999</v>
      </c>
      <c r="AA1035">
        <v>2.5</v>
      </c>
      <c r="AB1035" t="b">
        <v>0</v>
      </c>
      <c r="AG1035">
        <v>300.38425999999998</v>
      </c>
      <c r="AH1035">
        <v>299.47676000000001</v>
      </c>
      <c r="AI1035">
        <v>298.56925999999999</v>
      </c>
      <c r="AJ1035">
        <v>297.66176000000002</v>
      </c>
      <c r="AW1035">
        <v>1000</v>
      </c>
      <c r="AX1035">
        <v>1000</v>
      </c>
      <c r="AY1035">
        <v>1000</v>
      </c>
      <c r="AZ1035">
        <v>1000</v>
      </c>
      <c r="BM1035">
        <v>0.48828125</v>
      </c>
      <c r="BN1035">
        <v>0.48828125</v>
      </c>
      <c r="BO1035">
        <v>0.48828125</v>
      </c>
      <c r="BP1035">
        <v>0.48828125</v>
      </c>
    </row>
    <row r="1036" spans="1:68" x14ac:dyDescent="0.2">
      <c r="A1036" t="s">
        <v>105</v>
      </c>
      <c r="B1036" t="s">
        <v>234</v>
      </c>
      <c r="C1036">
        <v>84.575416666666669</v>
      </c>
      <c r="D1036">
        <v>-7.0405555555555557</v>
      </c>
      <c r="E1036" t="s">
        <v>699</v>
      </c>
      <c r="F1036" t="s">
        <v>1207</v>
      </c>
      <c r="G1036">
        <v>0</v>
      </c>
      <c r="H1036">
        <v>0</v>
      </c>
      <c r="I1036">
        <v>4.3</v>
      </c>
      <c r="J1036" t="s">
        <v>1453</v>
      </c>
      <c r="K1036" t="s">
        <v>1456</v>
      </c>
      <c r="M1036">
        <v>0</v>
      </c>
      <c r="N1036">
        <v>0</v>
      </c>
      <c r="O1036">
        <v>0</v>
      </c>
      <c r="P1036">
        <v>0</v>
      </c>
      <c r="R1036" t="s">
        <v>1465</v>
      </c>
      <c r="S1036">
        <v>0.3</v>
      </c>
      <c r="T1036">
        <v>1.5</v>
      </c>
      <c r="U1036" t="b">
        <v>0</v>
      </c>
      <c r="V1036" t="b">
        <v>0</v>
      </c>
      <c r="W1036" t="b">
        <v>0</v>
      </c>
      <c r="X1036" t="s">
        <v>1471</v>
      </c>
      <c r="Y1036">
        <v>300.37995151163233</v>
      </c>
      <c r="Z1036">
        <v>1.0019296568878999</v>
      </c>
      <c r="AA1036">
        <v>2.5</v>
      </c>
      <c r="AB1036" t="b">
        <v>0</v>
      </c>
      <c r="AG1036">
        <v>300.38425999999998</v>
      </c>
      <c r="AH1036">
        <v>299.47676000000001</v>
      </c>
      <c r="AI1036">
        <v>298.56925999999999</v>
      </c>
      <c r="AJ1036">
        <v>297.66176000000002</v>
      </c>
      <c r="AW1036">
        <v>1000</v>
      </c>
      <c r="AX1036">
        <v>1000</v>
      </c>
      <c r="AY1036">
        <v>1000</v>
      </c>
      <c r="AZ1036">
        <v>1000</v>
      </c>
      <c r="BM1036">
        <v>0.48828125</v>
      </c>
      <c r="BN1036">
        <v>0.48828125</v>
      </c>
      <c r="BO1036">
        <v>0.48828125</v>
      </c>
      <c r="BP1036">
        <v>0.48828125</v>
      </c>
    </row>
    <row r="1037" spans="1:68" x14ac:dyDescent="0.2">
      <c r="A1037" t="s">
        <v>105</v>
      </c>
      <c r="B1037" t="s">
        <v>226</v>
      </c>
      <c r="C1037">
        <v>294.25372499999997</v>
      </c>
      <c r="D1037">
        <v>7.5693305555555552</v>
      </c>
      <c r="E1037" t="s">
        <v>691</v>
      </c>
      <c r="F1037" t="s">
        <v>1199</v>
      </c>
      <c r="G1037">
        <v>0</v>
      </c>
      <c r="H1037">
        <v>0</v>
      </c>
      <c r="I1037">
        <v>8.3000000000000007</v>
      </c>
      <c r="J1037" t="s">
        <v>1453</v>
      </c>
      <c r="K1037" t="s">
        <v>1456</v>
      </c>
      <c r="M1037">
        <v>0</v>
      </c>
      <c r="N1037">
        <v>0</v>
      </c>
      <c r="O1037">
        <v>0</v>
      </c>
      <c r="P1037">
        <v>0</v>
      </c>
      <c r="R1037" t="s">
        <v>1465</v>
      </c>
      <c r="S1037">
        <v>0.3</v>
      </c>
      <c r="T1037">
        <v>1.5</v>
      </c>
      <c r="U1037" t="b">
        <v>0</v>
      </c>
      <c r="V1037" t="b">
        <v>0</v>
      </c>
      <c r="W1037" t="b">
        <v>0</v>
      </c>
      <c r="X1037" t="s">
        <v>1471</v>
      </c>
      <c r="Y1037">
        <v>304.00584311595009</v>
      </c>
      <c r="Z1037">
        <v>1.0140374972071</v>
      </c>
      <c r="AA1037">
        <v>2.5</v>
      </c>
      <c r="AB1037" t="b">
        <v>0</v>
      </c>
      <c r="AG1037">
        <v>304.01425999999998</v>
      </c>
      <c r="AH1037">
        <v>303.10676000000001</v>
      </c>
      <c r="AI1037">
        <v>302.19925999999998</v>
      </c>
      <c r="AJ1037">
        <v>301.29176000000001</v>
      </c>
      <c r="AW1037">
        <v>1000</v>
      </c>
      <c r="AX1037">
        <v>1000</v>
      </c>
      <c r="AY1037">
        <v>1000</v>
      </c>
      <c r="AZ1037">
        <v>1000</v>
      </c>
      <c r="BM1037">
        <v>0.48828125</v>
      </c>
      <c r="BN1037">
        <v>0.48828125</v>
      </c>
      <c r="BO1037">
        <v>0.48828125</v>
      </c>
      <c r="BP1037">
        <v>0.48828125</v>
      </c>
    </row>
    <row r="1038" spans="1:68" x14ac:dyDescent="0.2">
      <c r="A1038" t="s">
        <v>105</v>
      </c>
      <c r="B1038" t="s">
        <v>227</v>
      </c>
      <c r="C1038">
        <v>180.40207833333329</v>
      </c>
      <c r="D1038">
        <v>-65.14705027777778</v>
      </c>
      <c r="E1038" t="s">
        <v>692</v>
      </c>
      <c r="F1038" t="s">
        <v>1200</v>
      </c>
      <c r="G1038">
        <v>0</v>
      </c>
      <c r="H1038">
        <v>0</v>
      </c>
      <c r="I1038">
        <v>-4.45</v>
      </c>
      <c r="J1038" t="s">
        <v>1453</v>
      </c>
      <c r="K1038" t="s">
        <v>1456</v>
      </c>
      <c r="M1038">
        <v>0</v>
      </c>
      <c r="N1038">
        <v>0</v>
      </c>
      <c r="O1038">
        <v>0</v>
      </c>
      <c r="P1038">
        <v>0</v>
      </c>
      <c r="R1038" t="s">
        <v>1465</v>
      </c>
      <c r="S1038">
        <v>0.3</v>
      </c>
      <c r="T1038">
        <v>1.5</v>
      </c>
      <c r="U1038" t="b">
        <v>0</v>
      </c>
      <c r="V1038" t="b">
        <v>0</v>
      </c>
      <c r="W1038" t="b">
        <v>0</v>
      </c>
      <c r="X1038" t="s">
        <v>1471</v>
      </c>
      <c r="Y1038">
        <v>304.01877266674961</v>
      </c>
      <c r="Z1038">
        <v>1.0140374972071</v>
      </c>
      <c r="AA1038">
        <v>2.5</v>
      </c>
      <c r="AB1038" t="b">
        <v>0</v>
      </c>
      <c r="AG1038">
        <v>304.01425999999998</v>
      </c>
      <c r="AH1038">
        <v>303.10676000000001</v>
      </c>
      <c r="AI1038">
        <v>302.19925999999998</v>
      </c>
      <c r="AJ1038">
        <v>301.29176000000001</v>
      </c>
      <c r="AW1038">
        <v>1000</v>
      </c>
      <c r="AX1038">
        <v>1000</v>
      </c>
      <c r="AY1038">
        <v>1000</v>
      </c>
      <c r="AZ1038">
        <v>1000</v>
      </c>
      <c r="BM1038">
        <v>0.48828125</v>
      </c>
      <c r="BN1038">
        <v>0.48828125</v>
      </c>
      <c r="BO1038">
        <v>0.48828125</v>
      </c>
      <c r="BP1038">
        <v>0.48828125</v>
      </c>
    </row>
    <row r="1039" spans="1:68" x14ac:dyDescent="0.2">
      <c r="A1039" t="s">
        <v>105</v>
      </c>
      <c r="B1039" t="s">
        <v>228</v>
      </c>
      <c r="C1039">
        <v>83.862849999999995</v>
      </c>
      <c r="D1039">
        <v>-5.1666861111111109</v>
      </c>
      <c r="E1039" t="s">
        <v>693</v>
      </c>
      <c r="F1039" t="s">
        <v>1201</v>
      </c>
      <c r="G1039">
        <v>0</v>
      </c>
      <c r="H1039">
        <v>0</v>
      </c>
      <c r="I1039">
        <v>12.3</v>
      </c>
      <c r="J1039" t="s">
        <v>1453</v>
      </c>
      <c r="K1039" t="s">
        <v>1456</v>
      </c>
      <c r="M1039">
        <v>0</v>
      </c>
      <c r="N1039">
        <v>0</v>
      </c>
      <c r="O1039">
        <v>0</v>
      </c>
      <c r="P1039">
        <v>0</v>
      </c>
      <c r="R1039" t="s">
        <v>1465</v>
      </c>
      <c r="S1039">
        <v>0.3</v>
      </c>
      <c r="T1039">
        <v>1.5</v>
      </c>
      <c r="U1039" t="b">
        <v>0</v>
      </c>
      <c r="V1039" t="b">
        <v>0</v>
      </c>
      <c r="W1039" t="b">
        <v>0</v>
      </c>
      <c r="X1039" t="s">
        <v>1471</v>
      </c>
      <c r="Y1039">
        <v>304.0017867862876</v>
      </c>
      <c r="Z1039">
        <v>1.0140374972071</v>
      </c>
      <c r="AA1039">
        <v>2.5</v>
      </c>
      <c r="AB1039" t="b">
        <v>0</v>
      </c>
      <c r="AG1039">
        <v>304.01425999999998</v>
      </c>
      <c r="AH1039">
        <v>303.10676000000001</v>
      </c>
      <c r="AI1039">
        <v>302.19925999999998</v>
      </c>
      <c r="AJ1039">
        <v>301.29176000000001</v>
      </c>
      <c r="AW1039">
        <v>1000</v>
      </c>
      <c r="AX1039">
        <v>1000</v>
      </c>
      <c r="AY1039">
        <v>1000</v>
      </c>
      <c r="AZ1039">
        <v>1000</v>
      </c>
      <c r="BM1039">
        <v>0.48828125</v>
      </c>
      <c r="BN1039">
        <v>0.48828125</v>
      </c>
      <c r="BO1039">
        <v>0.48828125</v>
      </c>
      <c r="BP1039">
        <v>0.48828125</v>
      </c>
    </row>
    <row r="1040" spans="1:68" x14ac:dyDescent="0.2">
      <c r="A1040" t="s">
        <v>105</v>
      </c>
      <c r="B1040" t="s">
        <v>229</v>
      </c>
      <c r="C1040">
        <v>86.628770833333334</v>
      </c>
      <c r="D1040">
        <v>-4.31111111111111E-2</v>
      </c>
      <c r="E1040" t="s">
        <v>694</v>
      </c>
      <c r="F1040" t="s">
        <v>1202</v>
      </c>
      <c r="G1040">
        <v>0</v>
      </c>
      <c r="H1040">
        <v>0</v>
      </c>
      <c r="I1040">
        <v>10.3</v>
      </c>
      <c r="J1040" t="s">
        <v>1453</v>
      </c>
      <c r="K1040" t="s">
        <v>1456</v>
      </c>
      <c r="M1040">
        <v>0</v>
      </c>
      <c r="N1040">
        <v>0</v>
      </c>
      <c r="O1040">
        <v>0</v>
      </c>
      <c r="P1040">
        <v>0</v>
      </c>
      <c r="R1040" t="s">
        <v>1465</v>
      </c>
      <c r="S1040">
        <v>0.3</v>
      </c>
      <c r="T1040">
        <v>1.5</v>
      </c>
      <c r="U1040" t="b">
        <v>0</v>
      </c>
      <c r="V1040" t="b">
        <v>0</v>
      </c>
      <c r="W1040" t="b">
        <v>0</v>
      </c>
      <c r="X1040" t="s">
        <v>1471</v>
      </c>
      <c r="Y1040">
        <v>304.00381495111878</v>
      </c>
      <c r="Z1040">
        <v>1.0140374972071</v>
      </c>
      <c r="AA1040">
        <v>2.5</v>
      </c>
      <c r="AB1040" t="b">
        <v>0</v>
      </c>
      <c r="AG1040">
        <v>304.01425999999998</v>
      </c>
      <c r="AH1040">
        <v>303.10676000000001</v>
      </c>
      <c r="AI1040">
        <v>302.19925999999998</v>
      </c>
      <c r="AJ1040">
        <v>301.29176000000001</v>
      </c>
      <c r="AW1040">
        <v>1000</v>
      </c>
      <c r="AX1040">
        <v>1000</v>
      </c>
      <c r="AY1040">
        <v>1000</v>
      </c>
      <c r="AZ1040">
        <v>1000</v>
      </c>
      <c r="BM1040">
        <v>0.48828125</v>
      </c>
      <c r="BN1040">
        <v>0.48828125</v>
      </c>
      <c r="BO1040">
        <v>0.48828125</v>
      </c>
      <c r="BP1040">
        <v>0.48828125</v>
      </c>
    </row>
    <row r="1041" spans="1:68" x14ac:dyDescent="0.2">
      <c r="A1041" t="s">
        <v>105</v>
      </c>
      <c r="B1041" t="s">
        <v>230</v>
      </c>
      <c r="C1041">
        <v>52.293466666666667</v>
      </c>
      <c r="D1041">
        <v>31.22558888888889</v>
      </c>
      <c r="E1041" t="s">
        <v>695</v>
      </c>
      <c r="F1041" t="s">
        <v>1203</v>
      </c>
      <c r="G1041">
        <v>0</v>
      </c>
      <c r="H1041">
        <v>0</v>
      </c>
      <c r="I1041">
        <v>6.9</v>
      </c>
      <c r="J1041" t="s">
        <v>1453</v>
      </c>
      <c r="K1041" t="s">
        <v>1456</v>
      </c>
      <c r="M1041">
        <v>0</v>
      </c>
      <c r="N1041">
        <v>0</v>
      </c>
      <c r="O1041">
        <v>0</v>
      </c>
      <c r="P1041">
        <v>0</v>
      </c>
      <c r="R1041" t="s">
        <v>1465</v>
      </c>
      <c r="S1041">
        <v>0.3</v>
      </c>
      <c r="T1041">
        <v>1.5</v>
      </c>
      <c r="U1041" t="b">
        <v>0</v>
      </c>
      <c r="V1041" t="b">
        <v>0</v>
      </c>
      <c r="W1041" t="b">
        <v>0</v>
      </c>
      <c r="X1041" t="s">
        <v>1471</v>
      </c>
      <c r="Y1041">
        <v>304.00726283133201</v>
      </c>
      <c r="Z1041">
        <v>1.0140374972071</v>
      </c>
      <c r="AA1041">
        <v>2.5</v>
      </c>
      <c r="AB1041" t="b">
        <v>0</v>
      </c>
      <c r="AG1041">
        <v>304.01425999999998</v>
      </c>
      <c r="AH1041">
        <v>303.10676000000001</v>
      </c>
      <c r="AI1041">
        <v>302.19925999999998</v>
      </c>
      <c r="AJ1041">
        <v>301.29176000000001</v>
      </c>
      <c r="AW1041">
        <v>1000</v>
      </c>
      <c r="AX1041">
        <v>1000</v>
      </c>
      <c r="AY1041">
        <v>1000</v>
      </c>
      <c r="AZ1041">
        <v>1000</v>
      </c>
      <c r="BM1041">
        <v>0.48828125</v>
      </c>
      <c r="BN1041">
        <v>0.48828125</v>
      </c>
      <c r="BO1041">
        <v>0.48828125</v>
      </c>
      <c r="BP1041">
        <v>0.48828125</v>
      </c>
    </row>
    <row r="1042" spans="1:68" x14ac:dyDescent="0.2">
      <c r="A1042" t="s">
        <v>105</v>
      </c>
      <c r="B1042" t="s">
        <v>231</v>
      </c>
      <c r="C1042">
        <v>277.27800000000002</v>
      </c>
      <c r="D1042">
        <v>0.5095277777777778</v>
      </c>
      <c r="E1042" t="s">
        <v>696</v>
      </c>
      <c r="F1042" t="s">
        <v>1204</v>
      </c>
      <c r="G1042">
        <v>0</v>
      </c>
      <c r="H1042">
        <v>0</v>
      </c>
      <c r="I1042">
        <v>8</v>
      </c>
      <c r="J1042" t="s">
        <v>1453</v>
      </c>
      <c r="K1042" t="s">
        <v>1456</v>
      </c>
      <c r="M1042">
        <v>0</v>
      </c>
      <c r="N1042">
        <v>0</v>
      </c>
      <c r="O1042">
        <v>0</v>
      </c>
      <c r="P1042">
        <v>0</v>
      </c>
      <c r="R1042" t="s">
        <v>1465</v>
      </c>
      <c r="S1042">
        <v>0.3</v>
      </c>
      <c r="T1042">
        <v>1.5</v>
      </c>
      <c r="U1042" t="b">
        <v>0</v>
      </c>
      <c r="V1042" t="b">
        <v>0</v>
      </c>
      <c r="W1042" t="b">
        <v>0</v>
      </c>
      <c r="X1042" t="s">
        <v>1471</v>
      </c>
      <c r="Y1042">
        <v>304.00614734067477</v>
      </c>
      <c r="Z1042">
        <v>1.0140374972071</v>
      </c>
      <c r="AA1042">
        <v>2.5</v>
      </c>
      <c r="AB1042" t="b">
        <v>0</v>
      </c>
      <c r="AG1042">
        <v>304.01425999999998</v>
      </c>
      <c r="AH1042">
        <v>303.10676000000001</v>
      </c>
      <c r="AI1042">
        <v>302.19925999999998</v>
      </c>
      <c r="AJ1042">
        <v>301.29176000000001</v>
      </c>
      <c r="AW1042">
        <v>1000</v>
      </c>
      <c r="AX1042">
        <v>1000</v>
      </c>
      <c r="AY1042">
        <v>1000</v>
      </c>
      <c r="AZ1042">
        <v>1000</v>
      </c>
      <c r="BM1042">
        <v>0.48828125</v>
      </c>
      <c r="BN1042">
        <v>0.48828125</v>
      </c>
      <c r="BO1042">
        <v>0.48828125</v>
      </c>
      <c r="BP1042">
        <v>0.48828125</v>
      </c>
    </row>
    <row r="1043" spans="1:68" x14ac:dyDescent="0.2">
      <c r="A1043" t="s">
        <v>105</v>
      </c>
      <c r="B1043" t="s">
        <v>232</v>
      </c>
      <c r="C1043">
        <v>277.51715833333333</v>
      </c>
      <c r="D1043">
        <v>-2.0507083333333331</v>
      </c>
      <c r="E1043" t="s">
        <v>697</v>
      </c>
      <c r="F1043" t="s">
        <v>1205</v>
      </c>
      <c r="G1043">
        <v>0</v>
      </c>
      <c r="H1043">
        <v>0</v>
      </c>
      <c r="I1043">
        <v>8</v>
      </c>
      <c r="J1043" t="s">
        <v>1453</v>
      </c>
      <c r="K1043" t="s">
        <v>1456</v>
      </c>
      <c r="M1043">
        <v>0</v>
      </c>
      <c r="N1043">
        <v>0</v>
      </c>
      <c r="O1043">
        <v>0</v>
      </c>
      <c r="P1043">
        <v>0</v>
      </c>
      <c r="R1043" t="s">
        <v>1465</v>
      </c>
      <c r="S1043">
        <v>0.3</v>
      </c>
      <c r="T1043">
        <v>1.5</v>
      </c>
      <c r="U1043" t="b">
        <v>0</v>
      </c>
      <c r="V1043" t="b">
        <v>0</v>
      </c>
      <c r="W1043" t="b">
        <v>0</v>
      </c>
      <c r="X1043" t="s">
        <v>1471</v>
      </c>
      <c r="Y1043">
        <v>304.00614734067477</v>
      </c>
      <c r="Z1043">
        <v>1.0140374972071</v>
      </c>
      <c r="AA1043">
        <v>2.5</v>
      </c>
      <c r="AB1043" t="b">
        <v>0</v>
      </c>
      <c r="AG1043">
        <v>304.01425999999998</v>
      </c>
      <c r="AH1043">
        <v>303.10676000000001</v>
      </c>
      <c r="AI1043">
        <v>302.19925999999998</v>
      </c>
      <c r="AJ1043">
        <v>301.29176000000001</v>
      </c>
      <c r="AW1043">
        <v>1000</v>
      </c>
      <c r="AX1043">
        <v>1000</v>
      </c>
      <c r="AY1043">
        <v>1000</v>
      </c>
      <c r="AZ1043">
        <v>1000</v>
      </c>
      <c r="BM1043">
        <v>0.48828125</v>
      </c>
      <c r="BN1043">
        <v>0.48828125</v>
      </c>
      <c r="BO1043">
        <v>0.48828125</v>
      </c>
      <c r="BP1043">
        <v>0.48828125</v>
      </c>
    </row>
    <row r="1044" spans="1:68" x14ac:dyDescent="0.2">
      <c r="A1044" t="s">
        <v>105</v>
      </c>
      <c r="B1044" t="s">
        <v>233</v>
      </c>
      <c r="C1044">
        <v>277.45747083333328</v>
      </c>
      <c r="D1044">
        <v>1.255611111111111</v>
      </c>
      <c r="E1044" t="s">
        <v>698</v>
      </c>
      <c r="F1044" t="s">
        <v>1206</v>
      </c>
      <c r="G1044">
        <v>0</v>
      </c>
      <c r="H1044">
        <v>0</v>
      </c>
      <c r="I1044">
        <v>8</v>
      </c>
      <c r="J1044" t="s">
        <v>1453</v>
      </c>
      <c r="K1044" t="s">
        <v>1456</v>
      </c>
      <c r="M1044">
        <v>0</v>
      </c>
      <c r="N1044">
        <v>0</v>
      </c>
      <c r="O1044">
        <v>0</v>
      </c>
      <c r="P1044">
        <v>0</v>
      </c>
      <c r="R1044" t="s">
        <v>1465</v>
      </c>
      <c r="S1044">
        <v>0.3</v>
      </c>
      <c r="T1044">
        <v>1.5</v>
      </c>
      <c r="U1044" t="b">
        <v>0</v>
      </c>
      <c r="V1044" t="b">
        <v>0</v>
      </c>
      <c r="W1044" t="b">
        <v>0</v>
      </c>
      <c r="X1044" t="s">
        <v>1471</v>
      </c>
      <c r="Y1044">
        <v>304.00614734067477</v>
      </c>
      <c r="Z1044">
        <v>1.0140374972071</v>
      </c>
      <c r="AA1044">
        <v>2.5</v>
      </c>
      <c r="AB1044" t="b">
        <v>0</v>
      </c>
      <c r="AG1044">
        <v>304.01425999999998</v>
      </c>
      <c r="AH1044">
        <v>303.10676000000001</v>
      </c>
      <c r="AI1044">
        <v>302.19925999999998</v>
      </c>
      <c r="AJ1044">
        <v>301.29176000000001</v>
      </c>
      <c r="AW1044">
        <v>1000</v>
      </c>
      <c r="AX1044">
        <v>1000</v>
      </c>
      <c r="AY1044">
        <v>1000</v>
      </c>
      <c r="AZ1044">
        <v>1000</v>
      </c>
      <c r="BM1044">
        <v>0.48828125</v>
      </c>
      <c r="BN1044">
        <v>0.48828125</v>
      </c>
      <c r="BO1044">
        <v>0.48828125</v>
      </c>
      <c r="BP1044">
        <v>0.48828125</v>
      </c>
    </row>
    <row r="1045" spans="1:68" x14ac:dyDescent="0.2">
      <c r="A1045" t="s">
        <v>105</v>
      </c>
      <c r="B1045" t="s">
        <v>234</v>
      </c>
      <c r="C1045">
        <v>84.575416666666669</v>
      </c>
      <c r="D1045">
        <v>-7.0405555555555557</v>
      </c>
      <c r="E1045" t="s">
        <v>699</v>
      </c>
      <c r="F1045" t="s">
        <v>1207</v>
      </c>
      <c r="G1045">
        <v>0</v>
      </c>
      <c r="H1045">
        <v>0</v>
      </c>
      <c r="I1045">
        <v>4.3</v>
      </c>
      <c r="J1045" t="s">
        <v>1453</v>
      </c>
      <c r="K1045" t="s">
        <v>1456</v>
      </c>
      <c r="M1045">
        <v>0</v>
      </c>
      <c r="N1045">
        <v>0</v>
      </c>
      <c r="O1045">
        <v>0</v>
      </c>
      <c r="P1045">
        <v>0</v>
      </c>
      <c r="R1045" t="s">
        <v>1465</v>
      </c>
      <c r="S1045">
        <v>0.3</v>
      </c>
      <c r="T1045">
        <v>1.5</v>
      </c>
      <c r="U1045" t="b">
        <v>0</v>
      </c>
      <c r="V1045" t="b">
        <v>0</v>
      </c>
      <c r="W1045" t="b">
        <v>0</v>
      </c>
      <c r="X1045" t="s">
        <v>1471</v>
      </c>
      <c r="Y1045">
        <v>304.00989944561269</v>
      </c>
      <c r="Z1045">
        <v>1.0140374972071</v>
      </c>
      <c r="AA1045">
        <v>2.5</v>
      </c>
      <c r="AB1045" t="b">
        <v>0</v>
      </c>
      <c r="AG1045">
        <v>304.01425999999998</v>
      </c>
      <c r="AH1045">
        <v>303.10676000000001</v>
      </c>
      <c r="AI1045">
        <v>302.19925999999998</v>
      </c>
      <c r="AJ1045">
        <v>301.29176000000001</v>
      </c>
      <c r="AW1045">
        <v>1000</v>
      </c>
      <c r="AX1045">
        <v>1000</v>
      </c>
      <c r="AY1045">
        <v>1000</v>
      </c>
      <c r="AZ1045">
        <v>1000</v>
      </c>
      <c r="BM1045">
        <v>0.48828125</v>
      </c>
      <c r="BN1045">
        <v>0.48828125</v>
      </c>
      <c r="BO1045">
        <v>0.48828125</v>
      </c>
      <c r="BP1045">
        <v>0.48828125</v>
      </c>
    </row>
    <row r="1046" spans="1:68" x14ac:dyDescent="0.2">
      <c r="A1046" t="s">
        <v>105</v>
      </c>
      <c r="B1046" t="s">
        <v>226</v>
      </c>
      <c r="C1046">
        <v>294.25372499999997</v>
      </c>
      <c r="D1046">
        <v>7.5693305555555552</v>
      </c>
      <c r="E1046" t="s">
        <v>691</v>
      </c>
      <c r="F1046" t="s">
        <v>1199</v>
      </c>
      <c r="G1046">
        <v>0</v>
      </c>
      <c r="H1046">
        <v>0</v>
      </c>
      <c r="I1046">
        <v>8.3000000000000007</v>
      </c>
      <c r="J1046" t="s">
        <v>1453</v>
      </c>
      <c r="K1046" t="s">
        <v>1456</v>
      </c>
      <c r="M1046">
        <v>0</v>
      </c>
      <c r="N1046">
        <v>0</v>
      </c>
      <c r="O1046">
        <v>0</v>
      </c>
      <c r="P1046">
        <v>0</v>
      </c>
      <c r="R1046" t="s">
        <v>1465</v>
      </c>
      <c r="S1046">
        <v>0.3</v>
      </c>
      <c r="T1046">
        <v>1.5</v>
      </c>
      <c r="U1046" t="b">
        <v>0</v>
      </c>
      <c r="V1046" t="b">
        <v>0</v>
      </c>
      <c r="W1046" t="b">
        <v>0</v>
      </c>
      <c r="X1046" t="s">
        <v>1471</v>
      </c>
      <c r="Y1046">
        <v>307.6357426164239</v>
      </c>
      <c r="Z1046">
        <v>1.0261453375264</v>
      </c>
      <c r="AA1046">
        <v>2.5</v>
      </c>
      <c r="AB1046" t="b">
        <v>0</v>
      </c>
      <c r="AG1046">
        <v>307.64425999999997</v>
      </c>
      <c r="AH1046">
        <v>306.73676</v>
      </c>
      <c r="AI1046">
        <v>305.82925999999998</v>
      </c>
      <c r="AJ1046">
        <v>304.92176000000001</v>
      </c>
      <c r="AW1046">
        <v>1000</v>
      </c>
      <c r="AX1046">
        <v>1000</v>
      </c>
      <c r="AY1046">
        <v>1000</v>
      </c>
      <c r="AZ1046">
        <v>1000</v>
      </c>
      <c r="BM1046">
        <v>0.48828125</v>
      </c>
      <c r="BN1046">
        <v>0.48828125</v>
      </c>
      <c r="BO1046">
        <v>0.48828125</v>
      </c>
      <c r="BP1046">
        <v>0.48828125</v>
      </c>
    </row>
    <row r="1047" spans="1:68" x14ac:dyDescent="0.2">
      <c r="A1047" t="s">
        <v>105</v>
      </c>
      <c r="B1047" t="s">
        <v>227</v>
      </c>
      <c r="C1047">
        <v>180.40207833333329</v>
      </c>
      <c r="D1047">
        <v>-65.14705027777778</v>
      </c>
      <c r="E1047" t="s">
        <v>692</v>
      </c>
      <c r="F1047" t="s">
        <v>1200</v>
      </c>
      <c r="G1047">
        <v>0</v>
      </c>
      <c r="H1047">
        <v>0</v>
      </c>
      <c r="I1047">
        <v>-4.45</v>
      </c>
      <c r="J1047" t="s">
        <v>1453</v>
      </c>
      <c r="K1047" t="s">
        <v>1456</v>
      </c>
      <c r="M1047">
        <v>0</v>
      </c>
      <c r="N1047">
        <v>0</v>
      </c>
      <c r="O1047">
        <v>0</v>
      </c>
      <c r="P1047">
        <v>0</v>
      </c>
      <c r="R1047" t="s">
        <v>1465</v>
      </c>
      <c r="S1047">
        <v>0.3</v>
      </c>
      <c r="T1047">
        <v>1.5</v>
      </c>
      <c r="U1047" t="b">
        <v>0</v>
      </c>
      <c r="V1047" t="b">
        <v>0</v>
      </c>
      <c r="W1047" t="b">
        <v>0</v>
      </c>
      <c r="X1047" t="s">
        <v>1471</v>
      </c>
      <c r="Y1047">
        <v>307.64882654902573</v>
      </c>
      <c r="Z1047">
        <v>1.0261453375264</v>
      </c>
      <c r="AA1047">
        <v>2.5</v>
      </c>
      <c r="AB1047" t="b">
        <v>0</v>
      </c>
      <c r="AG1047">
        <v>307.64425999999997</v>
      </c>
      <c r="AH1047">
        <v>306.73676</v>
      </c>
      <c r="AI1047">
        <v>305.82925999999998</v>
      </c>
      <c r="AJ1047">
        <v>304.92176000000001</v>
      </c>
      <c r="AW1047">
        <v>1000</v>
      </c>
      <c r="AX1047">
        <v>1000</v>
      </c>
      <c r="AY1047">
        <v>1000</v>
      </c>
      <c r="AZ1047">
        <v>1000</v>
      </c>
      <c r="BM1047">
        <v>0.48828125</v>
      </c>
      <c r="BN1047">
        <v>0.48828125</v>
      </c>
      <c r="BO1047">
        <v>0.48828125</v>
      </c>
      <c r="BP1047">
        <v>0.48828125</v>
      </c>
    </row>
    <row r="1048" spans="1:68" x14ac:dyDescent="0.2">
      <c r="A1048" t="s">
        <v>105</v>
      </c>
      <c r="B1048" t="s">
        <v>228</v>
      </c>
      <c r="C1048">
        <v>83.862849999999995</v>
      </c>
      <c r="D1048">
        <v>-5.1666861111111109</v>
      </c>
      <c r="E1048" t="s">
        <v>693</v>
      </c>
      <c r="F1048" t="s">
        <v>1201</v>
      </c>
      <c r="G1048">
        <v>0</v>
      </c>
      <c r="H1048">
        <v>0</v>
      </c>
      <c r="I1048">
        <v>12.3</v>
      </c>
      <c r="J1048" t="s">
        <v>1453</v>
      </c>
      <c r="K1048" t="s">
        <v>1456</v>
      </c>
      <c r="M1048">
        <v>0</v>
      </c>
      <c r="N1048">
        <v>0</v>
      </c>
      <c r="O1048">
        <v>0</v>
      </c>
      <c r="P1048">
        <v>0</v>
      </c>
      <c r="R1048" t="s">
        <v>1465</v>
      </c>
      <c r="S1048">
        <v>0.3</v>
      </c>
      <c r="T1048">
        <v>1.5</v>
      </c>
      <c r="U1048" t="b">
        <v>0</v>
      </c>
      <c r="V1048" t="b">
        <v>0</v>
      </c>
      <c r="W1048" t="b">
        <v>0</v>
      </c>
      <c r="X1048" t="s">
        <v>1471</v>
      </c>
      <c r="Y1048">
        <v>307.63163785325469</v>
      </c>
      <c r="Z1048">
        <v>1.0261453375264</v>
      </c>
      <c r="AA1048">
        <v>2.5</v>
      </c>
      <c r="AB1048" t="b">
        <v>0</v>
      </c>
      <c r="AG1048">
        <v>307.64425999999997</v>
      </c>
      <c r="AH1048">
        <v>306.73676</v>
      </c>
      <c r="AI1048">
        <v>305.82925999999998</v>
      </c>
      <c r="AJ1048">
        <v>304.92176000000001</v>
      </c>
      <c r="AW1048">
        <v>1000</v>
      </c>
      <c r="AX1048">
        <v>1000</v>
      </c>
      <c r="AY1048">
        <v>1000</v>
      </c>
      <c r="AZ1048">
        <v>1000</v>
      </c>
      <c r="BM1048">
        <v>0.48828125</v>
      </c>
      <c r="BN1048">
        <v>0.48828125</v>
      </c>
      <c r="BO1048">
        <v>0.48828125</v>
      </c>
      <c r="BP1048">
        <v>0.48828125</v>
      </c>
    </row>
    <row r="1049" spans="1:68" x14ac:dyDescent="0.2">
      <c r="A1049" t="s">
        <v>105</v>
      </c>
      <c r="B1049" t="s">
        <v>229</v>
      </c>
      <c r="C1049">
        <v>86.628770833333334</v>
      </c>
      <c r="D1049">
        <v>-4.31111111111111E-2</v>
      </c>
      <c r="E1049" t="s">
        <v>694</v>
      </c>
      <c r="F1049" t="s">
        <v>1202</v>
      </c>
      <c r="G1049">
        <v>0</v>
      </c>
      <c r="H1049">
        <v>0</v>
      </c>
      <c r="I1049">
        <v>10.3</v>
      </c>
      <c r="J1049" t="s">
        <v>1453</v>
      </c>
      <c r="K1049" t="s">
        <v>1456</v>
      </c>
      <c r="M1049">
        <v>0</v>
      </c>
      <c r="N1049">
        <v>0</v>
      </c>
      <c r="O1049">
        <v>0</v>
      </c>
      <c r="P1049">
        <v>0</v>
      </c>
      <c r="R1049" t="s">
        <v>1465</v>
      </c>
      <c r="S1049">
        <v>0.3</v>
      </c>
      <c r="T1049">
        <v>1.5</v>
      </c>
      <c r="U1049" t="b">
        <v>0</v>
      </c>
      <c r="V1049" t="b">
        <v>0</v>
      </c>
      <c r="W1049" t="b">
        <v>0</v>
      </c>
      <c r="X1049" t="s">
        <v>1471</v>
      </c>
      <c r="Y1049">
        <v>307.63369023483932</v>
      </c>
      <c r="Z1049">
        <v>1.0261453375264</v>
      </c>
      <c r="AA1049">
        <v>2.5</v>
      </c>
      <c r="AB1049" t="b">
        <v>0</v>
      </c>
      <c r="AG1049">
        <v>307.64425999999997</v>
      </c>
      <c r="AH1049">
        <v>306.73676</v>
      </c>
      <c r="AI1049">
        <v>305.82925999999998</v>
      </c>
      <c r="AJ1049">
        <v>304.92176000000001</v>
      </c>
      <c r="AW1049">
        <v>1000</v>
      </c>
      <c r="AX1049">
        <v>1000</v>
      </c>
      <c r="AY1049">
        <v>1000</v>
      </c>
      <c r="AZ1049">
        <v>1000</v>
      </c>
      <c r="BM1049">
        <v>0.48828125</v>
      </c>
      <c r="BN1049">
        <v>0.48828125</v>
      </c>
      <c r="BO1049">
        <v>0.48828125</v>
      </c>
      <c r="BP1049">
        <v>0.48828125</v>
      </c>
    </row>
    <row r="1050" spans="1:68" x14ac:dyDescent="0.2">
      <c r="A1050" t="s">
        <v>105</v>
      </c>
      <c r="B1050" t="s">
        <v>230</v>
      </c>
      <c r="C1050">
        <v>52.293466666666667</v>
      </c>
      <c r="D1050">
        <v>31.22558888888889</v>
      </c>
      <c r="E1050" t="s">
        <v>695</v>
      </c>
      <c r="F1050" t="s">
        <v>1203</v>
      </c>
      <c r="G1050">
        <v>0</v>
      </c>
      <c r="H1050">
        <v>0</v>
      </c>
      <c r="I1050">
        <v>6.9</v>
      </c>
      <c r="J1050" t="s">
        <v>1453</v>
      </c>
      <c r="K1050" t="s">
        <v>1456</v>
      </c>
      <c r="M1050">
        <v>0</v>
      </c>
      <c r="N1050">
        <v>0</v>
      </c>
      <c r="O1050">
        <v>0</v>
      </c>
      <c r="P1050">
        <v>0</v>
      </c>
      <c r="R1050" t="s">
        <v>1465</v>
      </c>
      <c r="S1050">
        <v>0.3</v>
      </c>
      <c r="T1050">
        <v>1.5</v>
      </c>
      <c r="U1050" t="b">
        <v>0</v>
      </c>
      <c r="V1050" t="b">
        <v>0</v>
      </c>
      <c r="W1050" t="b">
        <v>0</v>
      </c>
      <c r="X1050" t="s">
        <v>1471</v>
      </c>
      <c r="Y1050">
        <v>307.6371792835331</v>
      </c>
      <c r="Z1050">
        <v>1.0261453375264</v>
      </c>
      <c r="AA1050">
        <v>2.5</v>
      </c>
      <c r="AB1050" t="b">
        <v>0</v>
      </c>
      <c r="AG1050">
        <v>307.64425999999997</v>
      </c>
      <c r="AH1050">
        <v>306.73676</v>
      </c>
      <c r="AI1050">
        <v>305.82925999999998</v>
      </c>
      <c r="AJ1050">
        <v>304.92176000000001</v>
      </c>
      <c r="AW1050">
        <v>1000</v>
      </c>
      <c r="AX1050">
        <v>1000</v>
      </c>
      <c r="AY1050">
        <v>1000</v>
      </c>
      <c r="AZ1050">
        <v>1000</v>
      </c>
      <c r="BM1050">
        <v>0.48828125</v>
      </c>
      <c r="BN1050">
        <v>0.48828125</v>
      </c>
      <c r="BO1050">
        <v>0.48828125</v>
      </c>
      <c r="BP1050">
        <v>0.48828125</v>
      </c>
    </row>
    <row r="1051" spans="1:68" x14ac:dyDescent="0.2">
      <c r="A1051" t="s">
        <v>105</v>
      </c>
      <c r="B1051" t="s">
        <v>231</v>
      </c>
      <c r="C1051">
        <v>277.27800000000002</v>
      </c>
      <c r="D1051">
        <v>0.5095277777777778</v>
      </c>
      <c r="E1051" t="s">
        <v>696</v>
      </c>
      <c r="F1051" t="s">
        <v>1204</v>
      </c>
      <c r="G1051">
        <v>0</v>
      </c>
      <c r="H1051">
        <v>0</v>
      </c>
      <c r="I1051">
        <v>8</v>
      </c>
      <c r="J1051" t="s">
        <v>1453</v>
      </c>
      <c r="K1051" t="s">
        <v>1456</v>
      </c>
      <c r="M1051">
        <v>0</v>
      </c>
      <c r="N1051">
        <v>0</v>
      </c>
      <c r="O1051">
        <v>0</v>
      </c>
      <c r="P1051">
        <v>0</v>
      </c>
      <c r="R1051" t="s">
        <v>1465</v>
      </c>
      <c r="S1051">
        <v>0.3</v>
      </c>
      <c r="T1051">
        <v>1.5</v>
      </c>
      <c r="U1051" t="b">
        <v>0</v>
      </c>
      <c r="V1051" t="b">
        <v>0</v>
      </c>
      <c r="W1051" t="b">
        <v>0</v>
      </c>
      <c r="X1051" t="s">
        <v>1471</v>
      </c>
      <c r="Y1051">
        <v>307.63605047366161</v>
      </c>
      <c r="Z1051">
        <v>1.0261453375264</v>
      </c>
      <c r="AA1051">
        <v>2.5</v>
      </c>
      <c r="AB1051" t="b">
        <v>0</v>
      </c>
      <c r="AG1051">
        <v>307.64425999999997</v>
      </c>
      <c r="AH1051">
        <v>306.73676</v>
      </c>
      <c r="AI1051">
        <v>305.82925999999998</v>
      </c>
      <c r="AJ1051">
        <v>304.92176000000001</v>
      </c>
      <c r="AW1051">
        <v>1000</v>
      </c>
      <c r="AX1051">
        <v>1000</v>
      </c>
      <c r="AY1051">
        <v>1000</v>
      </c>
      <c r="AZ1051">
        <v>1000</v>
      </c>
      <c r="BM1051">
        <v>0.48828125</v>
      </c>
      <c r="BN1051">
        <v>0.48828125</v>
      </c>
      <c r="BO1051">
        <v>0.48828125</v>
      </c>
      <c r="BP1051">
        <v>0.48828125</v>
      </c>
    </row>
    <row r="1052" spans="1:68" x14ac:dyDescent="0.2">
      <c r="A1052" t="s">
        <v>105</v>
      </c>
      <c r="B1052" t="s">
        <v>232</v>
      </c>
      <c r="C1052">
        <v>277.51715833333333</v>
      </c>
      <c r="D1052">
        <v>-2.0507083333333331</v>
      </c>
      <c r="E1052" t="s">
        <v>697</v>
      </c>
      <c r="F1052" t="s">
        <v>1205</v>
      </c>
      <c r="G1052">
        <v>0</v>
      </c>
      <c r="H1052">
        <v>0</v>
      </c>
      <c r="I1052">
        <v>8</v>
      </c>
      <c r="J1052" t="s">
        <v>1453</v>
      </c>
      <c r="K1052" t="s">
        <v>1456</v>
      </c>
      <c r="M1052">
        <v>0</v>
      </c>
      <c r="N1052">
        <v>0</v>
      </c>
      <c r="O1052">
        <v>0</v>
      </c>
      <c r="P1052">
        <v>0</v>
      </c>
      <c r="R1052" t="s">
        <v>1465</v>
      </c>
      <c r="S1052">
        <v>0.3</v>
      </c>
      <c r="T1052">
        <v>1.5</v>
      </c>
      <c r="U1052" t="b">
        <v>0</v>
      </c>
      <c r="V1052" t="b">
        <v>0</v>
      </c>
      <c r="W1052" t="b">
        <v>0</v>
      </c>
      <c r="X1052" t="s">
        <v>1471</v>
      </c>
      <c r="Y1052">
        <v>307.63605047366161</v>
      </c>
      <c r="Z1052">
        <v>1.0261453375264</v>
      </c>
      <c r="AA1052">
        <v>2.5</v>
      </c>
      <c r="AB1052" t="b">
        <v>0</v>
      </c>
      <c r="AG1052">
        <v>307.64425999999997</v>
      </c>
      <c r="AH1052">
        <v>306.73676</v>
      </c>
      <c r="AI1052">
        <v>305.82925999999998</v>
      </c>
      <c r="AJ1052">
        <v>304.92176000000001</v>
      </c>
      <c r="AW1052">
        <v>1000</v>
      </c>
      <c r="AX1052">
        <v>1000</v>
      </c>
      <c r="AY1052">
        <v>1000</v>
      </c>
      <c r="AZ1052">
        <v>1000</v>
      </c>
      <c r="BM1052">
        <v>0.48828125</v>
      </c>
      <c r="BN1052">
        <v>0.48828125</v>
      </c>
      <c r="BO1052">
        <v>0.48828125</v>
      </c>
      <c r="BP1052">
        <v>0.48828125</v>
      </c>
    </row>
    <row r="1053" spans="1:68" x14ac:dyDescent="0.2">
      <c r="A1053" t="s">
        <v>105</v>
      </c>
      <c r="B1053" t="s">
        <v>233</v>
      </c>
      <c r="C1053">
        <v>277.45747083333328</v>
      </c>
      <c r="D1053">
        <v>1.255611111111111</v>
      </c>
      <c r="E1053" t="s">
        <v>698</v>
      </c>
      <c r="F1053" t="s">
        <v>1206</v>
      </c>
      <c r="G1053">
        <v>0</v>
      </c>
      <c r="H1053">
        <v>0</v>
      </c>
      <c r="I1053">
        <v>8</v>
      </c>
      <c r="J1053" t="s">
        <v>1453</v>
      </c>
      <c r="K1053" t="s">
        <v>1456</v>
      </c>
      <c r="M1053">
        <v>0</v>
      </c>
      <c r="N1053">
        <v>0</v>
      </c>
      <c r="O1053">
        <v>0</v>
      </c>
      <c r="P1053">
        <v>0</v>
      </c>
      <c r="R1053" t="s">
        <v>1465</v>
      </c>
      <c r="S1053">
        <v>0.3</v>
      </c>
      <c r="T1053">
        <v>1.5</v>
      </c>
      <c r="U1053" t="b">
        <v>0</v>
      </c>
      <c r="V1053" t="b">
        <v>0</v>
      </c>
      <c r="W1053" t="b">
        <v>0</v>
      </c>
      <c r="X1053" t="s">
        <v>1471</v>
      </c>
      <c r="Y1053">
        <v>307.63605047366161</v>
      </c>
      <c r="Z1053">
        <v>1.0261453375264</v>
      </c>
      <c r="AA1053">
        <v>2.5</v>
      </c>
      <c r="AB1053" t="b">
        <v>0</v>
      </c>
      <c r="AG1053">
        <v>307.64425999999997</v>
      </c>
      <c r="AH1053">
        <v>306.73676</v>
      </c>
      <c r="AI1053">
        <v>305.82925999999998</v>
      </c>
      <c r="AJ1053">
        <v>304.92176000000001</v>
      </c>
      <c r="AW1053">
        <v>1000</v>
      </c>
      <c r="AX1053">
        <v>1000</v>
      </c>
      <c r="AY1053">
        <v>1000</v>
      </c>
      <c r="AZ1053">
        <v>1000</v>
      </c>
      <c r="BM1053">
        <v>0.48828125</v>
      </c>
      <c r="BN1053">
        <v>0.48828125</v>
      </c>
      <c r="BO1053">
        <v>0.48828125</v>
      </c>
      <c r="BP1053">
        <v>0.48828125</v>
      </c>
    </row>
    <row r="1054" spans="1:68" x14ac:dyDescent="0.2">
      <c r="A1054" t="s">
        <v>105</v>
      </c>
      <c r="B1054" t="s">
        <v>234</v>
      </c>
      <c r="C1054">
        <v>84.575416666666669</v>
      </c>
      <c r="D1054">
        <v>-7.0405555555555557</v>
      </c>
      <c r="E1054" t="s">
        <v>699</v>
      </c>
      <c r="F1054" t="s">
        <v>1207</v>
      </c>
      <c r="G1054">
        <v>0</v>
      </c>
      <c r="H1054">
        <v>0</v>
      </c>
      <c r="I1054">
        <v>4.3</v>
      </c>
      <c r="J1054" t="s">
        <v>1453</v>
      </c>
      <c r="K1054" t="s">
        <v>1456</v>
      </c>
      <c r="M1054">
        <v>0</v>
      </c>
      <c r="N1054">
        <v>0</v>
      </c>
      <c r="O1054">
        <v>0</v>
      </c>
      <c r="P1054">
        <v>0</v>
      </c>
      <c r="R1054" t="s">
        <v>1465</v>
      </c>
      <c r="S1054">
        <v>0.3</v>
      </c>
      <c r="T1054">
        <v>1.5</v>
      </c>
      <c r="U1054" t="b">
        <v>0</v>
      </c>
      <c r="V1054" t="b">
        <v>0</v>
      </c>
      <c r="W1054" t="b">
        <v>0</v>
      </c>
      <c r="X1054" t="s">
        <v>1471</v>
      </c>
      <c r="Y1054">
        <v>307.63984737959311</v>
      </c>
      <c r="Z1054">
        <v>1.0261453375264</v>
      </c>
      <c r="AA1054">
        <v>2.5</v>
      </c>
      <c r="AB1054" t="b">
        <v>0</v>
      </c>
      <c r="AG1054">
        <v>307.64425999999997</v>
      </c>
      <c r="AH1054">
        <v>306.73676</v>
      </c>
      <c r="AI1054">
        <v>305.82925999999998</v>
      </c>
      <c r="AJ1054">
        <v>304.92176000000001</v>
      </c>
      <c r="AW1054">
        <v>1000</v>
      </c>
      <c r="AX1054">
        <v>1000</v>
      </c>
      <c r="AY1054">
        <v>1000</v>
      </c>
      <c r="AZ1054">
        <v>1000</v>
      </c>
      <c r="BM1054">
        <v>0.48828125</v>
      </c>
      <c r="BN1054">
        <v>0.48828125</v>
      </c>
      <c r="BO1054">
        <v>0.48828125</v>
      </c>
      <c r="BP1054">
        <v>0.48828125</v>
      </c>
    </row>
    <row r="1055" spans="1:68" x14ac:dyDescent="0.2">
      <c r="A1055" t="s">
        <v>105</v>
      </c>
      <c r="B1055" t="s">
        <v>226</v>
      </c>
      <c r="C1055">
        <v>294.25372499999997</v>
      </c>
      <c r="D1055">
        <v>7.5693305555555552</v>
      </c>
      <c r="E1055" t="s">
        <v>691</v>
      </c>
      <c r="F1055" t="s">
        <v>1199</v>
      </c>
      <c r="G1055">
        <v>0</v>
      </c>
      <c r="H1055">
        <v>0</v>
      </c>
      <c r="I1055">
        <v>8.3000000000000007</v>
      </c>
      <c r="J1055" t="s">
        <v>1453</v>
      </c>
      <c r="K1055" t="s">
        <v>1456</v>
      </c>
      <c r="M1055">
        <v>0</v>
      </c>
      <c r="N1055">
        <v>0</v>
      </c>
      <c r="O1055">
        <v>0</v>
      </c>
      <c r="P1055">
        <v>0</v>
      </c>
      <c r="R1055" t="s">
        <v>1465</v>
      </c>
      <c r="S1055">
        <v>0.3</v>
      </c>
      <c r="T1055">
        <v>1.5</v>
      </c>
      <c r="U1055" t="b">
        <v>0</v>
      </c>
      <c r="V1055" t="b">
        <v>0</v>
      </c>
      <c r="W1055" t="b">
        <v>0</v>
      </c>
      <c r="X1055" t="s">
        <v>1471</v>
      </c>
      <c r="Y1055">
        <v>311.26564211689771</v>
      </c>
      <c r="Z1055">
        <v>1.0382531778457</v>
      </c>
      <c r="AA1055">
        <v>2.5</v>
      </c>
      <c r="AB1055" t="b">
        <v>0</v>
      </c>
      <c r="AG1055">
        <v>311.27426000000003</v>
      </c>
      <c r="AH1055">
        <v>310.36676</v>
      </c>
      <c r="AI1055">
        <v>309.45925999999997</v>
      </c>
      <c r="AJ1055">
        <v>308.55176</v>
      </c>
      <c r="AW1055">
        <v>1000</v>
      </c>
      <c r="AX1055">
        <v>1000</v>
      </c>
      <c r="AY1055">
        <v>1000</v>
      </c>
      <c r="AZ1055">
        <v>1000</v>
      </c>
      <c r="BM1055">
        <v>0.48828125</v>
      </c>
      <c r="BN1055">
        <v>0.48828125</v>
      </c>
      <c r="BO1055">
        <v>0.48828125</v>
      </c>
      <c r="BP1055">
        <v>0.48828125</v>
      </c>
    </row>
    <row r="1056" spans="1:68" x14ac:dyDescent="0.2">
      <c r="A1056" t="s">
        <v>105</v>
      </c>
      <c r="B1056" t="s">
        <v>227</v>
      </c>
      <c r="C1056">
        <v>180.40207833333329</v>
      </c>
      <c r="D1056">
        <v>-65.14705027777778</v>
      </c>
      <c r="E1056" t="s">
        <v>692</v>
      </c>
      <c r="F1056" t="s">
        <v>1200</v>
      </c>
      <c r="G1056">
        <v>0</v>
      </c>
      <c r="H1056">
        <v>0</v>
      </c>
      <c r="I1056">
        <v>-4.45</v>
      </c>
      <c r="J1056" t="s">
        <v>1453</v>
      </c>
      <c r="K1056" t="s">
        <v>1456</v>
      </c>
      <c r="M1056">
        <v>0</v>
      </c>
      <c r="N1056">
        <v>0</v>
      </c>
      <c r="O1056">
        <v>0</v>
      </c>
      <c r="P1056">
        <v>0</v>
      </c>
      <c r="R1056" t="s">
        <v>1465</v>
      </c>
      <c r="S1056">
        <v>0.3</v>
      </c>
      <c r="T1056">
        <v>1.5</v>
      </c>
      <c r="U1056" t="b">
        <v>0</v>
      </c>
      <c r="V1056" t="b">
        <v>0</v>
      </c>
      <c r="W1056" t="b">
        <v>0</v>
      </c>
      <c r="X1056" t="s">
        <v>1471</v>
      </c>
      <c r="Y1056">
        <v>311.27888043130179</v>
      </c>
      <c r="Z1056">
        <v>1.0382531778457</v>
      </c>
      <c r="AA1056">
        <v>2.5</v>
      </c>
      <c r="AB1056" t="b">
        <v>0</v>
      </c>
      <c r="AG1056">
        <v>311.27426000000003</v>
      </c>
      <c r="AH1056">
        <v>310.36676</v>
      </c>
      <c r="AI1056">
        <v>309.45925999999997</v>
      </c>
      <c r="AJ1056">
        <v>308.55176</v>
      </c>
      <c r="AW1056">
        <v>1000</v>
      </c>
      <c r="AX1056">
        <v>1000</v>
      </c>
      <c r="AY1056">
        <v>1000</v>
      </c>
      <c r="AZ1056">
        <v>1000</v>
      </c>
      <c r="BM1056">
        <v>0.48828125</v>
      </c>
      <c r="BN1056">
        <v>0.48828125</v>
      </c>
      <c r="BO1056">
        <v>0.48828125</v>
      </c>
      <c r="BP1056">
        <v>0.48828125</v>
      </c>
    </row>
    <row r="1057" spans="1:68" x14ac:dyDescent="0.2">
      <c r="A1057" t="s">
        <v>105</v>
      </c>
      <c r="B1057" t="s">
        <v>228</v>
      </c>
      <c r="C1057">
        <v>83.862849999999995</v>
      </c>
      <c r="D1057">
        <v>-5.1666861111111109</v>
      </c>
      <c r="E1057" t="s">
        <v>693</v>
      </c>
      <c r="F1057" t="s">
        <v>1201</v>
      </c>
      <c r="G1057">
        <v>0</v>
      </c>
      <c r="H1057">
        <v>0</v>
      </c>
      <c r="I1057">
        <v>12.3</v>
      </c>
      <c r="J1057" t="s">
        <v>1453</v>
      </c>
      <c r="K1057" t="s">
        <v>1456</v>
      </c>
      <c r="M1057">
        <v>0</v>
      </c>
      <c r="N1057">
        <v>0</v>
      </c>
      <c r="O1057">
        <v>0</v>
      </c>
      <c r="P1057">
        <v>0</v>
      </c>
      <c r="R1057" t="s">
        <v>1465</v>
      </c>
      <c r="S1057">
        <v>0.3</v>
      </c>
      <c r="T1057">
        <v>1.5</v>
      </c>
      <c r="U1057" t="b">
        <v>0</v>
      </c>
      <c r="V1057" t="b">
        <v>0</v>
      </c>
      <c r="W1057" t="b">
        <v>0</v>
      </c>
      <c r="X1057" t="s">
        <v>1471</v>
      </c>
      <c r="Y1057">
        <v>311.26148892022189</v>
      </c>
      <c r="Z1057">
        <v>1.0382531778457</v>
      </c>
      <c r="AA1057">
        <v>2.5</v>
      </c>
      <c r="AB1057" t="b">
        <v>0</v>
      </c>
      <c r="AG1057">
        <v>311.27426000000003</v>
      </c>
      <c r="AH1057">
        <v>310.36676</v>
      </c>
      <c r="AI1057">
        <v>309.45925999999997</v>
      </c>
      <c r="AJ1057">
        <v>308.55176</v>
      </c>
      <c r="AW1057">
        <v>1000</v>
      </c>
      <c r="AX1057">
        <v>1000</v>
      </c>
      <c r="AY1057">
        <v>1000</v>
      </c>
      <c r="AZ1057">
        <v>1000</v>
      </c>
      <c r="BM1057">
        <v>0.48828125</v>
      </c>
      <c r="BN1057">
        <v>0.48828125</v>
      </c>
      <c r="BO1057">
        <v>0.48828125</v>
      </c>
      <c r="BP1057">
        <v>0.48828125</v>
      </c>
    </row>
    <row r="1058" spans="1:68" x14ac:dyDescent="0.2">
      <c r="A1058" t="s">
        <v>105</v>
      </c>
      <c r="B1058" t="s">
        <v>229</v>
      </c>
      <c r="C1058">
        <v>86.628770833333334</v>
      </c>
      <c r="D1058">
        <v>-4.31111111111111E-2</v>
      </c>
      <c r="E1058" t="s">
        <v>694</v>
      </c>
      <c r="F1058" t="s">
        <v>1202</v>
      </c>
      <c r="G1058">
        <v>0</v>
      </c>
      <c r="H1058">
        <v>0</v>
      </c>
      <c r="I1058">
        <v>10.3</v>
      </c>
      <c r="J1058" t="s">
        <v>1453</v>
      </c>
      <c r="K1058" t="s">
        <v>1456</v>
      </c>
      <c r="M1058">
        <v>0</v>
      </c>
      <c r="N1058">
        <v>0</v>
      </c>
      <c r="O1058">
        <v>0</v>
      </c>
      <c r="P1058">
        <v>0</v>
      </c>
      <c r="R1058" t="s">
        <v>1465</v>
      </c>
      <c r="S1058">
        <v>0.3</v>
      </c>
      <c r="T1058">
        <v>1.5</v>
      </c>
      <c r="U1058" t="b">
        <v>0</v>
      </c>
      <c r="V1058" t="b">
        <v>0</v>
      </c>
      <c r="W1058" t="b">
        <v>0</v>
      </c>
      <c r="X1058" t="s">
        <v>1471</v>
      </c>
      <c r="Y1058">
        <v>311.2635655185598</v>
      </c>
      <c r="Z1058">
        <v>1.0382531778457</v>
      </c>
      <c r="AA1058">
        <v>2.5</v>
      </c>
      <c r="AB1058" t="b">
        <v>0</v>
      </c>
      <c r="AG1058">
        <v>311.27426000000003</v>
      </c>
      <c r="AH1058">
        <v>310.36676</v>
      </c>
      <c r="AI1058">
        <v>309.45925999999997</v>
      </c>
      <c r="AJ1058">
        <v>308.55176</v>
      </c>
      <c r="AW1058">
        <v>1000</v>
      </c>
      <c r="AX1058">
        <v>1000</v>
      </c>
      <c r="AY1058">
        <v>1000</v>
      </c>
      <c r="AZ1058">
        <v>1000</v>
      </c>
      <c r="BM1058">
        <v>0.48828125</v>
      </c>
      <c r="BN1058">
        <v>0.48828125</v>
      </c>
      <c r="BO1058">
        <v>0.48828125</v>
      </c>
      <c r="BP1058">
        <v>0.48828125</v>
      </c>
    </row>
    <row r="1059" spans="1:68" x14ac:dyDescent="0.2">
      <c r="A1059" t="s">
        <v>105</v>
      </c>
      <c r="B1059" t="s">
        <v>230</v>
      </c>
      <c r="C1059">
        <v>52.293466666666667</v>
      </c>
      <c r="D1059">
        <v>31.22558888888889</v>
      </c>
      <c r="E1059" t="s">
        <v>695</v>
      </c>
      <c r="F1059" t="s">
        <v>1203</v>
      </c>
      <c r="G1059">
        <v>0</v>
      </c>
      <c r="H1059">
        <v>0</v>
      </c>
      <c r="I1059">
        <v>6.9</v>
      </c>
      <c r="J1059" t="s">
        <v>1453</v>
      </c>
      <c r="K1059" t="s">
        <v>1456</v>
      </c>
      <c r="M1059">
        <v>0</v>
      </c>
      <c r="N1059">
        <v>0</v>
      </c>
      <c r="O1059">
        <v>0</v>
      </c>
      <c r="P1059">
        <v>0</v>
      </c>
      <c r="R1059" t="s">
        <v>1465</v>
      </c>
      <c r="S1059">
        <v>0.3</v>
      </c>
      <c r="T1059">
        <v>1.5</v>
      </c>
      <c r="U1059" t="b">
        <v>0</v>
      </c>
      <c r="V1059" t="b">
        <v>0</v>
      </c>
      <c r="W1059" t="b">
        <v>0</v>
      </c>
      <c r="X1059" t="s">
        <v>1471</v>
      </c>
      <c r="Y1059">
        <v>311.26709573573419</v>
      </c>
      <c r="Z1059">
        <v>1.0382531778457</v>
      </c>
      <c r="AA1059">
        <v>2.5</v>
      </c>
      <c r="AB1059" t="b">
        <v>0</v>
      </c>
      <c r="AG1059">
        <v>311.27426000000003</v>
      </c>
      <c r="AH1059">
        <v>310.36676</v>
      </c>
      <c r="AI1059">
        <v>309.45925999999997</v>
      </c>
      <c r="AJ1059">
        <v>308.55176</v>
      </c>
      <c r="AW1059">
        <v>1000</v>
      </c>
      <c r="AX1059">
        <v>1000</v>
      </c>
      <c r="AY1059">
        <v>1000</v>
      </c>
      <c r="AZ1059">
        <v>1000</v>
      </c>
      <c r="BM1059">
        <v>0.48828125</v>
      </c>
      <c r="BN1059">
        <v>0.48828125</v>
      </c>
      <c r="BO1059">
        <v>0.48828125</v>
      </c>
      <c r="BP1059">
        <v>0.48828125</v>
      </c>
    </row>
    <row r="1060" spans="1:68" x14ac:dyDescent="0.2">
      <c r="A1060" t="s">
        <v>105</v>
      </c>
      <c r="B1060" t="s">
        <v>231</v>
      </c>
      <c r="C1060">
        <v>277.27800000000002</v>
      </c>
      <c r="D1060">
        <v>0.5095277777777778</v>
      </c>
      <c r="E1060" t="s">
        <v>696</v>
      </c>
      <c r="F1060" t="s">
        <v>1204</v>
      </c>
      <c r="G1060">
        <v>0</v>
      </c>
      <c r="H1060">
        <v>0</v>
      </c>
      <c r="I1060">
        <v>8</v>
      </c>
      <c r="J1060" t="s">
        <v>1453</v>
      </c>
      <c r="K1060" t="s">
        <v>1456</v>
      </c>
      <c r="M1060">
        <v>0</v>
      </c>
      <c r="N1060">
        <v>0</v>
      </c>
      <c r="O1060">
        <v>0</v>
      </c>
      <c r="P1060">
        <v>0</v>
      </c>
      <c r="R1060" t="s">
        <v>1465</v>
      </c>
      <c r="S1060">
        <v>0.3</v>
      </c>
      <c r="T1060">
        <v>1.5</v>
      </c>
      <c r="U1060" t="b">
        <v>0</v>
      </c>
      <c r="V1060" t="b">
        <v>0</v>
      </c>
      <c r="W1060" t="b">
        <v>0</v>
      </c>
      <c r="X1060" t="s">
        <v>1471</v>
      </c>
      <c r="Y1060">
        <v>311.2659536066484</v>
      </c>
      <c r="Z1060">
        <v>1.0382531778457</v>
      </c>
      <c r="AA1060">
        <v>2.5</v>
      </c>
      <c r="AB1060" t="b">
        <v>0</v>
      </c>
      <c r="AG1060">
        <v>311.27426000000003</v>
      </c>
      <c r="AH1060">
        <v>310.36676</v>
      </c>
      <c r="AI1060">
        <v>309.45925999999997</v>
      </c>
      <c r="AJ1060">
        <v>308.55176</v>
      </c>
      <c r="AW1060">
        <v>1000</v>
      </c>
      <c r="AX1060">
        <v>1000</v>
      </c>
      <c r="AY1060">
        <v>1000</v>
      </c>
      <c r="AZ1060">
        <v>1000</v>
      </c>
      <c r="BM1060">
        <v>0.48828125</v>
      </c>
      <c r="BN1060">
        <v>0.48828125</v>
      </c>
      <c r="BO1060">
        <v>0.48828125</v>
      </c>
      <c r="BP1060">
        <v>0.48828125</v>
      </c>
    </row>
    <row r="1061" spans="1:68" x14ac:dyDescent="0.2">
      <c r="A1061" t="s">
        <v>105</v>
      </c>
      <c r="B1061" t="s">
        <v>232</v>
      </c>
      <c r="C1061">
        <v>277.51715833333333</v>
      </c>
      <c r="D1061">
        <v>-2.0507083333333331</v>
      </c>
      <c r="E1061" t="s">
        <v>697</v>
      </c>
      <c r="F1061" t="s">
        <v>1205</v>
      </c>
      <c r="G1061">
        <v>0</v>
      </c>
      <c r="H1061">
        <v>0</v>
      </c>
      <c r="I1061">
        <v>8</v>
      </c>
      <c r="J1061" t="s">
        <v>1453</v>
      </c>
      <c r="K1061" t="s">
        <v>1456</v>
      </c>
      <c r="M1061">
        <v>0</v>
      </c>
      <c r="N1061">
        <v>0</v>
      </c>
      <c r="O1061">
        <v>0</v>
      </c>
      <c r="P1061">
        <v>0</v>
      </c>
      <c r="R1061" t="s">
        <v>1465</v>
      </c>
      <c r="S1061">
        <v>0.3</v>
      </c>
      <c r="T1061">
        <v>1.5</v>
      </c>
      <c r="U1061" t="b">
        <v>0</v>
      </c>
      <c r="V1061" t="b">
        <v>0</v>
      </c>
      <c r="W1061" t="b">
        <v>0</v>
      </c>
      <c r="X1061" t="s">
        <v>1471</v>
      </c>
      <c r="Y1061">
        <v>311.2659536066484</v>
      </c>
      <c r="Z1061">
        <v>1.0382531778457</v>
      </c>
      <c r="AA1061">
        <v>2.5</v>
      </c>
      <c r="AB1061" t="b">
        <v>0</v>
      </c>
      <c r="AG1061">
        <v>311.27426000000003</v>
      </c>
      <c r="AH1061">
        <v>310.36676</v>
      </c>
      <c r="AI1061">
        <v>309.45925999999997</v>
      </c>
      <c r="AJ1061">
        <v>308.55176</v>
      </c>
      <c r="AW1061">
        <v>1000</v>
      </c>
      <c r="AX1061">
        <v>1000</v>
      </c>
      <c r="AY1061">
        <v>1000</v>
      </c>
      <c r="AZ1061">
        <v>1000</v>
      </c>
      <c r="BM1061">
        <v>0.48828125</v>
      </c>
      <c r="BN1061">
        <v>0.48828125</v>
      </c>
      <c r="BO1061">
        <v>0.48828125</v>
      </c>
      <c r="BP1061">
        <v>0.48828125</v>
      </c>
    </row>
    <row r="1062" spans="1:68" x14ac:dyDescent="0.2">
      <c r="A1062" t="s">
        <v>105</v>
      </c>
      <c r="B1062" t="s">
        <v>233</v>
      </c>
      <c r="C1062">
        <v>277.45747083333328</v>
      </c>
      <c r="D1062">
        <v>1.255611111111111</v>
      </c>
      <c r="E1062" t="s">
        <v>698</v>
      </c>
      <c r="F1062" t="s">
        <v>1206</v>
      </c>
      <c r="G1062">
        <v>0</v>
      </c>
      <c r="H1062">
        <v>0</v>
      </c>
      <c r="I1062">
        <v>8</v>
      </c>
      <c r="J1062" t="s">
        <v>1453</v>
      </c>
      <c r="K1062" t="s">
        <v>1456</v>
      </c>
      <c r="M1062">
        <v>0</v>
      </c>
      <c r="N1062">
        <v>0</v>
      </c>
      <c r="O1062">
        <v>0</v>
      </c>
      <c r="P1062">
        <v>0</v>
      </c>
      <c r="R1062" t="s">
        <v>1465</v>
      </c>
      <c r="S1062">
        <v>0.3</v>
      </c>
      <c r="T1062">
        <v>1.5</v>
      </c>
      <c r="U1062" t="b">
        <v>0</v>
      </c>
      <c r="V1062" t="b">
        <v>0</v>
      </c>
      <c r="W1062" t="b">
        <v>0</v>
      </c>
      <c r="X1062" t="s">
        <v>1471</v>
      </c>
      <c r="Y1062">
        <v>311.2659536066484</v>
      </c>
      <c r="Z1062">
        <v>1.0382531778457</v>
      </c>
      <c r="AA1062">
        <v>2.5</v>
      </c>
      <c r="AB1062" t="b">
        <v>0</v>
      </c>
      <c r="AG1062">
        <v>311.27426000000003</v>
      </c>
      <c r="AH1062">
        <v>310.36676</v>
      </c>
      <c r="AI1062">
        <v>309.45925999999997</v>
      </c>
      <c r="AJ1062">
        <v>308.55176</v>
      </c>
      <c r="AW1062">
        <v>1000</v>
      </c>
      <c r="AX1062">
        <v>1000</v>
      </c>
      <c r="AY1062">
        <v>1000</v>
      </c>
      <c r="AZ1062">
        <v>1000</v>
      </c>
      <c r="BM1062">
        <v>0.48828125</v>
      </c>
      <c r="BN1062">
        <v>0.48828125</v>
      </c>
      <c r="BO1062">
        <v>0.48828125</v>
      </c>
      <c r="BP1062">
        <v>0.48828125</v>
      </c>
    </row>
    <row r="1063" spans="1:68" x14ac:dyDescent="0.2">
      <c r="A1063" t="s">
        <v>105</v>
      </c>
      <c r="B1063" t="s">
        <v>234</v>
      </c>
      <c r="C1063">
        <v>84.575416666666669</v>
      </c>
      <c r="D1063">
        <v>-7.0405555555555557</v>
      </c>
      <c r="E1063" t="s">
        <v>699</v>
      </c>
      <c r="F1063" t="s">
        <v>1207</v>
      </c>
      <c r="G1063">
        <v>0</v>
      </c>
      <c r="H1063">
        <v>0</v>
      </c>
      <c r="I1063">
        <v>4.3</v>
      </c>
      <c r="J1063" t="s">
        <v>1453</v>
      </c>
      <c r="K1063" t="s">
        <v>1456</v>
      </c>
      <c r="M1063">
        <v>0</v>
      </c>
      <c r="N1063">
        <v>0</v>
      </c>
      <c r="O1063">
        <v>0</v>
      </c>
      <c r="P1063">
        <v>0</v>
      </c>
      <c r="R1063" t="s">
        <v>1465</v>
      </c>
      <c r="S1063">
        <v>0.3</v>
      </c>
      <c r="T1063">
        <v>1.5</v>
      </c>
      <c r="U1063" t="b">
        <v>0</v>
      </c>
      <c r="V1063" t="b">
        <v>0</v>
      </c>
      <c r="W1063" t="b">
        <v>0</v>
      </c>
      <c r="X1063" t="s">
        <v>1471</v>
      </c>
      <c r="Y1063">
        <v>311.26979531357352</v>
      </c>
      <c r="Z1063">
        <v>1.0382531778457</v>
      </c>
      <c r="AA1063">
        <v>2.5</v>
      </c>
      <c r="AB1063" t="b">
        <v>0</v>
      </c>
      <c r="AG1063">
        <v>311.27426000000003</v>
      </c>
      <c r="AH1063">
        <v>310.36676</v>
      </c>
      <c r="AI1063">
        <v>309.45925999999997</v>
      </c>
      <c r="AJ1063">
        <v>308.55176</v>
      </c>
      <c r="AW1063">
        <v>1000</v>
      </c>
      <c r="AX1063">
        <v>1000</v>
      </c>
      <c r="AY1063">
        <v>1000</v>
      </c>
      <c r="AZ1063">
        <v>1000</v>
      </c>
      <c r="BM1063">
        <v>0.48828125</v>
      </c>
      <c r="BN1063">
        <v>0.48828125</v>
      </c>
      <c r="BO1063">
        <v>0.48828125</v>
      </c>
      <c r="BP1063">
        <v>0.48828125</v>
      </c>
    </row>
    <row r="1064" spans="1:68" x14ac:dyDescent="0.2">
      <c r="A1064" t="s">
        <v>105</v>
      </c>
      <c r="B1064" t="s">
        <v>235</v>
      </c>
      <c r="C1064">
        <v>67.89233333333334</v>
      </c>
      <c r="D1064">
        <v>18.13464444444444</v>
      </c>
      <c r="E1064" t="s">
        <v>700</v>
      </c>
      <c r="F1064" t="s">
        <v>1208</v>
      </c>
      <c r="G1064">
        <v>0</v>
      </c>
      <c r="H1064">
        <v>0</v>
      </c>
      <c r="I1064">
        <v>9.3000000000000007</v>
      </c>
      <c r="J1064" t="s">
        <v>1453</v>
      </c>
      <c r="K1064" t="s">
        <v>1456</v>
      </c>
      <c r="M1064">
        <v>0</v>
      </c>
      <c r="N1064">
        <v>0</v>
      </c>
      <c r="O1064">
        <v>0</v>
      </c>
      <c r="P1064">
        <v>0</v>
      </c>
      <c r="R1064" t="s">
        <v>1465</v>
      </c>
      <c r="S1064">
        <v>0.15</v>
      </c>
      <c r="T1064">
        <v>1.5</v>
      </c>
      <c r="U1064" t="b">
        <v>0</v>
      </c>
      <c r="V1064" t="b">
        <v>0</v>
      </c>
      <c r="W1064" t="b">
        <v>0</v>
      </c>
      <c r="X1064" t="s">
        <v>1471</v>
      </c>
      <c r="Y1064">
        <v>282.22550468095199</v>
      </c>
      <c r="Z1064">
        <v>0.94138485295700003</v>
      </c>
      <c r="AA1064">
        <v>2.5</v>
      </c>
      <c r="AB1064" t="b">
        <v>0</v>
      </c>
      <c r="AG1064">
        <v>282.23426000000001</v>
      </c>
      <c r="AH1064">
        <v>281.32675999999998</v>
      </c>
      <c r="AI1064">
        <v>280.41926000000001</v>
      </c>
      <c r="AJ1064">
        <v>279.51175999999998</v>
      </c>
      <c r="AW1064">
        <v>1000</v>
      </c>
      <c r="AX1064">
        <v>1000</v>
      </c>
      <c r="AY1064">
        <v>1000</v>
      </c>
      <c r="AZ1064">
        <v>1000</v>
      </c>
      <c r="BM1064">
        <v>0.48828125</v>
      </c>
      <c r="BN1064">
        <v>0.48828125</v>
      </c>
      <c r="BO1064">
        <v>0.48828125</v>
      </c>
      <c r="BP1064">
        <v>0.48828125</v>
      </c>
    </row>
    <row r="1065" spans="1:68" x14ac:dyDescent="0.2">
      <c r="A1065" t="s">
        <v>105</v>
      </c>
      <c r="B1065" t="s">
        <v>236</v>
      </c>
      <c r="C1065">
        <v>52.265650000000001</v>
      </c>
      <c r="D1065">
        <v>31.267722222222229</v>
      </c>
      <c r="E1065" t="s">
        <v>701</v>
      </c>
      <c r="F1065" t="s">
        <v>1209</v>
      </c>
      <c r="G1065">
        <v>0</v>
      </c>
      <c r="H1065">
        <v>0</v>
      </c>
      <c r="I1065">
        <v>8.6999999999999993</v>
      </c>
      <c r="J1065" t="s">
        <v>1453</v>
      </c>
      <c r="K1065" t="s">
        <v>1456</v>
      </c>
      <c r="M1065">
        <v>0</v>
      </c>
      <c r="N1065">
        <v>0</v>
      </c>
      <c r="O1065">
        <v>0</v>
      </c>
      <c r="P1065">
        <v>0</v>
      </c>
      <c r="R1065" t="s">
        <v>1465</v>
      </c>
      <c r="S1065">
        <v>0.15</v>
      </c>
      <c r="T1065">
        <v>1.5</v>
      </c>
      <c r="U1065" t="b">
        <v>0</v>
      </c>
      <c r="V1065" t="b">
        <v>0</v>
      </c>
      <c r="W1065" t="b">
        <v>0</v>
      </c>
      <c r="X1065" t="s">
        <v>1471</v>
      </c>
      <c r="Y1065">
        <v>282.22606954024542</v>
      </c>
      <c r="Z1065">
        <v>0.94138485295700003</v>
      </c>
      <c r="AA1065">
        <v>2.5</v>
      </c>
      <c r="AB1065" t="b">
        <v>0</v>
      </c>
      <c r="AG1065">
        <v>282.23426000000001</v>
      </c>
      <c r="AH1065">
        <v>281.32675999999998</v>
      </c>
      <c r="AI1065">
        <v>280.41926000000001</v>
      </c>
      <c r="AJ1065">
        <v>279.51175999999998</v>
      </c>
      <c r="AW1065">
        <v>1000</v>
      </c>
      <c r="AX1065">
        <v>1000</v>
      </c>
      <c r="AY1065">
        <v>1000</v>
      </c>
      <c r="AZ1065">
        <v>1000</v>
      </c>
      <c r="BM1065">
        <v>0.48828125</v>
      </c>
      <c r="BN1065">
        <v>0.48828125</v>
      </c>
      <c r="BO1065">
        <v>0.48828125</v>
      </c>
      <c r="BP1065">
        <v>0.48828125</v>
      </c>
    </row>
    <row r="1066" spans="1:68" x14ac:dyDescent="0.2">
      <c r="A1066" t="s">
        <v>105</v>
      </c>
      <c r="B1066" t="s">
        <v>235</v>
      </c>
      <c r="C1066">
        <v>67.89233333333334</v>
      </c>
      <c r="D1066">
        <v>18.13464444444444</v>
      </c>
      <c r="E1066" t="s">
        <v>700</v>
      </c>
      <c r="F1066" t="s">
        <v>1208</v>
      </c>
      <c r="G1066">
        <v>0</v>
      </c>
      <c r="H1066">
        <v>0</v>
      </c>
      <c r="I1066">
        <v>9.3000000000000007</v>
      </c>
      <c r="J1066" t="s">
        <v>1453</v>
      </c>
      <c r="K1066" t="s">
        <v>1456</v>
      </c>
      <c r="M1066">
        <v>0</v>
      </c>
      <c r="N1066">
        <v>0</v>
      </c>
      <c r="O1066">
        <v>0</v>
      </c>
      <c r="P1066">
        <v>0</v>
      </c>
      <c r="R1066" t="s">
        <v>1465</v>
      </c>
      <c r="S1066">
        <v>0.15</v>
      </c>
      <c r="T1066">
        <v>1.5</v>
      </c>
      <c r="U1066" t="b">
        <v>0</v>
      </c>
      <c r="V1066" t="b">
        <v>0</v>
      </c>
      <c r="W1066" t="b">
        <v>0</v>
      </c>
      <c r="X1066" t="s">
        <v>1471</v>
      </c>
      <c r="Y1066">
        <v>285.85539207304902</v>
      </c>
      <c r="Z1066">
        <v>0.95349262122099998</v>
      </c>
      <c r="AA1066">
        <v>2.5</v>
      </c>
      <c r="AB1066" t="b">
        <v>0</v>
      </c>
      <c r="AG1066">
        <v>285.86426</v>
      </c>
      <c r="AH1066">
        <v>284.95675999999997</v>
      </c>
      <c r="AI1066">
        <v>284.04926</v>
      </c>
      <c r="AJ1066">
        <v>283.14175999999998</v>
      </c>
      <c r="AW1066">
        <v>1000</v>
      </c>
      <c r="AX1066">
        <v>1000</v>
      </c>
      <c r="AY1066">
        <v>1000</v>
      </c>
      <c r="AZ1066">
        <v>1000</v>
      </c>
      <c r="BM1066">
        <v>0.48828125</v>
      </c>
      <c r="BN1066">
        <v>0.48828125</v>
      </c>
      <c r="BO1066">
        <v>0.48828125</v>
      </c>
      <c r="BP1066">
        <v>0.48828125</v>
      </c>
    </row>
    <row r="1067" spans="1:68" x14ac:dyDescent="0.2">
      <c r="A1067" t="s">
        <v>105</v>
      </c>
      <c r="B1067" t="s">
        <v>236</v>
      </c>
      <c r="C1067">
        <v>52.265650000000001</v>
      </c>
      <c r="D1067">
        <v>31.267722222222229</v>
      </c>
      <c r="E1067" t="s">
        <v>701</v>
      </c>
      <c r="F1067" t="s">
        <v>1209</v>
      </c>
      <c r="G1067">
        <v>0</v>
      </c>
      <c r="H1067">
        <v>0</v>
      </c>
      <c r="I1067">
        <v>8.6999999999999993</v>
      </c>
      <c r="J1067" t="s">
        <v>1453</v>
      </c>
      <c r="K1067" t="s">
        <v>1456</v>
      </c>
      <c r="M1067">
        <v>0</v>
      </c>
      <c r="N1067">
        <v>0</v>
      </c>
      <c r="O1067">
        <v>0</v>
      </c>
      <c r="P1067">
        <v>0</v>
      </c>
      <c r="R1067" t="s">
        <v>1465</v>
      </c>
      <c r="S1067">
        <v>0.15</v>
      </c>
      <c r="T1067">
        <v>1.5</v>
      </c>
      <c r="U1067" t="b">
        <v>0</v>
      </c>
      <c r="V1067" t="b">
        <v>0</v>
      </c>
      <c r="W1067" t="b">
        <v>0</v>
      </c>
      <c r="X1067" t="s">
        <v>1471</v>
      </c>
      <c r="Y1067">
        <v>285.85596419736851</v>
      </c>
      <c r="Z1067">
        <v>0.95349262122099998</v>
      </c>
      <c r="AA1067">
        <v>2.5</v>
      </c>
      <c r="AB1067" t="b">
        <v>0</v>
      </c>
      <c r="AG1067">
        <v>285.86426</v>
      </c>
      <c r="AH1067">
        <v>284.95675999999997</v>
      </c>
      <c r="AI1067">
        <v>284.04926</v>
      </c>
      <c r="AJ1067">
        <v>283.14175999999998</v>
      </c>
      <c r="AW1067">
        <v>1000</v>
      </c>
      <c r="AX1067">
        <v>1000</v>
      </c>
      <c r="AY1067">
        <v>1000</v>
      </c>
      <c r="AZ1067">
        <v>1000</v>
      </c>
      <c r="BM1067">
        <v>0.48828125</v>
      </c>
      <c r="BN1067">
        <v>0.48828125</v>
      </c>
      <c r="BO1067">
        <v>0.48828125</v>
      </c>
      <c r="BP1067">
        <v>0.48828125</v>
      </c>
    </row>
    <row r="1068" spans="1:68" x14ac:dyDescent="0.2">
      <c r="A1068" t="s">
        <v>105</v>
      </c>
      <c r="B1068" t="s">
        <v>235</v>
      </c>
      <c r="C1068">
        <v>67.89233333333334</v>
      </c>
      <c r="D1068">
        <v>18.13464444444444</v>
      </c>
      <c r="E1068" t="s">
        <v>700</v>
      </c>
      <c r="F1068" t="s">
        <v>1208</v>
      </c>
      <c r="G1068">
        <v>0</v>
      </c>
      <c r="H1068">
        <v>0</v>
      </c>
      <c r="I1068">
        <v>9.3000000000000007</v>
      </c>
      <c r="J1068" t="s">
        <v>1453</v>
      </c>
      <c r="K1068" t="s">
        <v>1456</v>
      </c>
      <c r="M1068">
        <v>0</v>
      </c>
      <c r="N1068">
        <v>0</v>
      </c>
      <c r="O1068">
        <v>0</v>
      </c>
      <c r="P1068">
        <v>0</v>
      </c>
      <c r="R1068" t="s">
        <v>1465</v>
      </c>
      <c r="S1068">
        <v>0.15</v>
      </c>
      <c r="T1068">
        <v>1.5</v>
      </c>
      <c r="U1068" t="b">
        <v>0</v>
      </c>
      <c r="V1068" t="b">
        <v>0</v>
      </c>
      <c r="W1068" t="b">
        <v>0</v>
      </c>
      <c r="X1068" t="s">
        <v>1471</v>
      </c>
      <c r="Y1068">
        <v>289.48527946514611</v>
      </c>
      <c r="Z1068">
        <v>0.96560038948499993</v>
      </c>
      <c r="AA1068">
        <v>2.5</v>
      </c>
      <c r="AB1068" t="b">
        <v>0</v>
      </c>
      <c r="AG1068">
        <v>289.49426</v>
      </c>
      <c r="AH1068">
        <v>288.58676000000003</v>
      </c>
      <c r="AI1068">
        <v>287.67926</v>
      </c>
      <c r="AJ1068">
        <v>286.77175999999997</v>
      </c>
      <c r="AW1068">
        <v>1000</v>
      </c>
      <c r="AX1068">
        <v>1000</v>
      </c>
      <c r="AY1068">
        <v>1000</v>
      </c>
      <c r="AZ1068">
        <v>1000</v>
      </c>
      <c r="BM1068">
        <v>0.48828125</v>
      </c>
      <c r="BN1068">
        <v>0.48828125</v>
      </c>
      <c r="BO1068">
        <v>0.48828125</v>
      </c>
      <c r="BP1068">
        <v>0.48828125</v>
      </c>
    </row>
    <row r="1069" spans="1:68" x14ac:dyDescent="0.2">
      <c r="A1069" t="s">
        <v>105</v>
      </c>
      <c r="B1069" t="s">
        <v>236</v>
      </c>
      <c r="C1069">
        <v>52.265650000000001</v>
      </c>
      <c r="D1069">
        <v>31.267722222222229</v>
      </c>
      <c r="E1069" t="s">
        <v>701</v>
      </c>
      <c r="F1069" t="s">
        <v>1209</v>
      </c>
      <c r="G1069">
        <v>0</v>
      </c>
      <c r="H1069">
        <v>0</v>
      </c>
      <c r="I1069">
        <v>8.6999999999999993</v>
      </c>
      <c r="J1069" t="s">
        <v>1453</v>
      </c>
      <c r="K1069" t="s">
        <v>1456</v>
      </c>
      <c r="M1069">
        <v>0</v>
      </c>
      <c r="N1069">
        <v>0</v>
      </c>
      <c r="O1069">
        <v>0</v>
      </c>
      <c r="P1069">
        <v>0</v>
      </c>
      <c r="R1069" t="s">
        <v>1465</v>
      </c>
      <c r="S1069">
        <v>0.15</v>
      </c>
      <c r="T1069">
        <v>1.5</v>
      </c>
      <c r="U1069" t="b">
        <v>0</v>
      </c>
      <c r="V1069" t="b">
        <v>0</v>
      </c>
      <c r="W1069" t="b">
        <v>0</v>
      </c>
      <c r="X1069" t="s">
        <v>1471</v>
      </c>
      <c r="Y1069">
        <v>289.48585885449148</v>
      </c>
      <c r="Z1069">
        <v>0.96560038948499993</v>
      </c>
      <c r="AA1069">
        <v>2.5</v>
      </c>
      <c r="AB1069" t="b">
        <v>0</v>
      </c>
      <c r="AG1069">
        <v>289.49426</v>
      </c>
      <c r="AH1069">
        <v>288.58676000000003</v>
      </c>
      <c r="AI1069">
        <v>287.67926</v>
      </c>
      <c r="AJ1069">
        <v>286.77175999999997</v>
      </c>
      <c r="AW1069">
        <v>1000</v>
      </c>
      <c r="AX1069">
        <v>1000</v>
      </c>
      <c r="AY1069">
        <v>1000</v>
      </c>
      <c r="AZ1069">
        <v>1000</v>
      </c>
      <c r="BM1069">
        <v>0.48828125</v>
      </c>
      <c r="BN1069">
        <v>0.48828125</v>
      </c>
      <c r="BO1069">
        <v>0.48828125</v>
      </c>
      <c r="BP1069">
        <v>0.48828125</v>
      </c>
    </row>
    <row r="1070" spans="1:68" x14ac:dyDescent="0.2">
      <c r="A1070" t="s">
        <v>105</v>
      </c>
      <c r="B1070" t="s">
        <v>235</v>
      </c>
      <c r="C1070">
        <v>67.89233333333334</v>
      </c>
      <c r="D1070">
        <v>18.13464444444444</v>
      </c>
      <c r="E1070" t="s">
        <v>700</v>
      </c>
      <c r="F1070" t="s">
        <v>1208</v>
      </c>
      <c r="G1070">
        <v>0</v>
      </c>
      <c r="H1070">
        <v>0</v>
      </c>
      <c r="I1070">
        <v>9.3000000000000007</v>
      </c>
      <c r="J1070" t="s">
        <v>1453</v>
      </c>
      <c r="K1070" t="s">
        <v>1456</v>
      </c>
      <c r="M1070">
        <v>0</v>
      </c>
      <c r="N1070">
        <v>0</v>
      </c>
      <c r="O1070">
        <v>0</v>
      </c>
      <c r="P1070">
        <v>0</v>
      </c>
      <c r="R1070" t="s">
        <v>1465</v>
      </c>
      <c r="S1070">
        <v>0.15</v>
      </c>
      <c r="T1070">
        <v>1.5</v>
      </c>
      <c r="U1070" t="b">
        <v>0</v>
      </c>
      <c r="V1070" t="b">
        <v>0</v>
      </c>
      <c r="W1070" t="b">
        <v>0</v>
      </c>
      <c r="X1070" t="s">
        <v>1471</v>
      </c>
      <c r="Y1070">
        <v>293.1151668572432</v>
      </c>
      <c r="Z1070">
        <v>0.97770815774889996</v>
      </c>
      <c r="AA1070">
        <v>2.5</v>
      </c>
      <c r="AB1070" t="b">
        <v>0</v>
      </c>
      <c r="AG1070">
        <v>293.12425999999999</v>
      </c>
      <c r="AH1070">
        <v>292.21676000000002</v>
      </c>
      <c r="AI1070">
        <v>291.30925999999999</v>
      </c>
      <c r="AJ1070">
        <v>290.40176000000002</v>
      </c>
      <c r="AW1070">
        <v>1000</v>
      </c>
      <c r="AX1070">
        <v>1000</v>
      </c>
      <c r="AY1070">
        <v>1000</v>
      </c>
      <c r="AZ1070">
        <v>1000</v>
      </c>
      <c r="BM1070">
        <v>0.48828125</v>
      </c>
      <c r="BN1070">
        <v>0.48828125</v>
      </c>
      <c r="BO1070">
        <v>0.48828125</v>
      </c>
      <c r="BP1070">
        <v>0.48828125</v>
      </c>
    </row>
    <row r="1071" spans="1:68" x14ac:dyDescent="0.2">
      <c r="A1071" t="s">
        <v>105</v>
      </c>
      <c r="B1071" t="s">
        <v>236</v>
      </c>
      <c r="C1071">
        <v>52.265650000000001</v>
      </c>
      <c r="D1071">
        <v>31.267722222222229</v>
      </c>
      <c r="E1071" t="s">
        <v>701</v>
      </c>
      <c r="F1071" t="s">
        <v>1209</v>
      </c>
      <c r="G1071">
        <v>0</v>
      </c>
      <c r="H1071">
        <v>0</v>
      </c>
      <c r="I1071">
        <v>8.6999999999999993</v>
      </c>
      <c r="J1071" t="s">
        <v>1453</v>
      </c>
      <c r="K1071" t="s">
        <v>1456</v>
      </c>
      <c r="M1071">
        <v>0</v>
      </c>
      <c r="N1071">
        <v>0</v>
      </c>
      <c r="O1071">
        <v>0</v>
      </c>
      <c r="P1071">
        <v>0</v>
      </c>
      <c r="R1071" t="s">
        <v>1465</v>
      </c>
      <c r="S1071">
        <v>0.15</v>
      </c>
      <c r="T1071">
        <v>1.5</v>
      </c>
      <c r="U1071" t="b">
        <v>0</v>
      </c>
      <c r="V1071" t="b">
        <v>0</v>
      </c>
      <c r="W1071" t="b">
        <v>0</v>
      </c>
      <c r="X1071" t="s">
        <v>1471</v>
      </c>
      <c r="Y1071">
        <v>293.11575351161463</v>
      </c>
      <c r="Z1071">
        <v>0.97770815774889996</v>
      </c>
      <c r="AA1071">
        <v>2.5</v>
      </c>
      <c r="AB1071" t="b">
        <v>0</v>
      </c>
      <c r="AG1071">
        <v>293.12425999999999</v>
      </c>
      <c r="AH1071">
        <v>292.21676000000002</v>
      </c>
      <c r="AI1071">
        <v>291.30925999999999</v>
      </c>
      <c r="AJ1071">
        <v>290.40176000000002</v>
      </c>
      <c r="AW1071">
        <v>1000</v>
      </c>
      <c r="AX1071">
        <v>1000</v>
      </c>
      <c r="AY1071">
        <v>1000</v>
      </c>
      <c r="AZ1071">
        <v>1000</v>
      </c>
      <c r="BM1071">
        <v>0.48828125</v>
      </c>
      <c r="BN1071">
        <v>0.48828125</v>
      </c>
      <c r="BO1071">
        <v>0.48828125</v>
      </c>
      <c r="BP1071">
        <v>0.48828125</v>
      </c>
    </row>
    <row r="1072" spans="1:68" x14ac:dyDescent="0.2">
      <c r="A1072" t="s">
        <v>105</v>
      </c>
      <c r="B1072" t="s">
        <v>235</v>
      </c>
      <c r="C1072">
        <v>67.89233333333334</v>
      </c>
      <c r="D1072">
        <v>18.13464444444444</v>
      </c>
      <c r="E1072" t="s">
        <v>700</v>
      </c>
      <c r="F1072" t="s">
        <v>1208</v>
      </c>
      <c r="G1072">
        <v>0</v>
      </c>
      <c r="H1072">
        <v>0</v>
      </c>
      <c r="I1072">
        <v>9.3000000000000007</v>
      </c>
      <c r="J1072" t="s">
        <v>1453</v>
      </c>
      <c r="K1072" t="s">
        <v>1456</v>
      </c>
      <c r="M1072">
        <v>0</v>
      </c>
      <c r="N1072">
        <v>0</v>
      </c>
      <c r="O1072">
        <v>0</v>
      </c>
      <c r="P1072">
        <v>0</v>
      </c>
      <c r="R1072" t="s">
        <v>1465</v>
      </c>
      <c r="S1072">
        <v>0.15</v>
      </c>
      <c r="T1072">
        <v>1.5</v>
      </c>
      <c r="U1072" t="b">
        <v>0</v>
      </c>
      <c r="V1072" t="b">
        <v>0</v>
      </c>
      <c r="W1072" t="b">
        <v>0</v>
      </c>
      <c r="X1072" t="s">
        <v>1471</v>
      </c>
      <c r="Y1072">
        <v>296.74505424934028</v>
      </c>
      <c r="Z1072">
        <v>0.98981592601290003</v>
      </c>
      <c r="AA1072">
        <v>2.5</v>
      </c>
      <c r="AB1072" t="b">
        <v>0</v>
      </c>
      <c r="AG1072">
        <v>296.75425999999999</v>
      </c>
      <c r="AH1072">
        <v>295.84676000000002</v>
      </c>
      <c r="AI1072">
        <v>294.93925999999999</v>
      </c>
      <c r="AJ1072">
        <v>294.03176000000002</v>
      </c>
      <c r="AW1072">
        <v>1000</v>
      </c>
      <c r="AX1072">
        <v>1000</v>
      </c>
      <c r="AY1072">
        <v>1000</v>
      </c>
      <c r="AZ1072">
        <v>1000</v>
      </c>
      <c r="BM1072">
        <v>0.48828125</v>
      </c>
      <c r="BN1072">
        <v>0.48828125</v>
      </c>
      <c r="BO1072">
        <v>0.48828125</v>
      </c>
      <c r="BP1072">
        <v>0.48828125</v>
      </c>
    </row>
    <row r="1073" spans="1:68" x14ac:dyDescent="0.2">
      <c r="A1073" t="s">
        <v>105</v>
      </c>
      <c r="B1073" t="s">
        <v>236</v>
      </c>
      <c r="C1073">
        <v>52.265650000000001</v>
      </c>
      <c r="D1073">
        <v>31.267722222222229</v>
      </c>
      <c r="E1073" t="s">
        <v>701</v>
      </c>
      <c r="F1073" t="s">
        <v>1209</v>
      </c>
      <c r="G1073">
        <v>0</v>
      </c>
      <c r="H1073">
        <v>0</v>
      </c>
      <c r="I1073">
        <v>8.6999999999999993</v>
      </c>
      <c r="J1073" t="s">
        <v>1453</v>
      </c>
      <c r="K1073" t="s">
        <v>1456</v>
      </c>
      <c r="M1073">
        <v>0</v>
      </c>
      <c r="N1073">
        <v>0</v>
      </c>
      <c r="O1073">
        <v>0</v>
      </c>
      <c r="P1073">
        <v>0</v>
      </c>
      <c r="R1073" t="s">
        <v>1465</v>
      </c>
      <c r="S1073">
        <v>0.15</v>
      </c>
      <c r="T1073">
        <v>1.5</v>
      </c>
      <c r="U1073" t="b">
        <v>0</v>
      </c>
      <c r="V1073" t="b">
        <v>0</v>
      </c>
      <c r="W1073" t="b">
        <v>0</v>
      </c>
      <c r="X1073" t="s">
        <v>1471</v>
      </c>
      <c r="Y1073">
        <v>296.74564816873772</v>
      </c>
      <c r="Z1073">
        <v>0.98981592601290003</v>
      </c>
      <c r="AA1073">
        <v>2.5</v>
      </c>
      <c r="AB1073" t="b">
        <v>0</v>
      </c>
      <c r="AG1073">
        <v>296.75425999999999</v>
      </c>
      <c r="AH1073">
        <v>295.84676000000002</v>
      </c>
      <c r="AI1073">
        <v>294.93925999999999</v>
      </c>
      <c r="AJ1073">
        <v>294.03176000000002</v>
      </c>
      <c r="AW1073">
        <v>1000</v>
      </c>
      <c r="AX1073">
        <v>1000</v>
      </c>
      <c r="AY1073">
        <v>1000</v>
      </c>
      <c r="AZ1073">
        <v>1000</v>
      </c>
      <c r="BM1073">
        <v>0.48828125</v>
      </c>
      <c r="BN1073">
        <v>0.48828125</v>
      </c>
      <c r="BO1073">
        <v>0.48828125</v>
      </c>
      <c r="BP1073">
        <v>0.48828125</v>
      </c>
    </row>
    <row r="1074" spans="1:68" x14ac:dyDescent="0.2">
      <c r="A1074" t="s">
        <v>105</v>
      </c>
      <c r="B1074" t="s">
        <v>235</v>
      </c>
      <c r="C1074">
        <v>67.89233333333334</v>
      </c>
      <c r="D1074">
        <v>18.13464444444444</v>
      </c>
      <c r="E1074" t="s">
        <v>700</v>
      </c>
      <c r="F1074" t="s">
        <v>1208</v>
      </c>
      <c r="G1074">
        <v>0</v>
      </c>
      <c r="H1074">
        <v>0</v>
      </c>
      <c r="I1074">
        <v>9.3000000000000007</v>
      </c>
      <c r="J1074" t="s">
        <v>1453</v>
      </c>
      <c r="K1074" t="s">
        <v>1456</v>
      </c>
      <c r="M1074">
        <v>0</v>
      </c>
      <c r="N1074">
        <v>0</v>
      </c>
      <c r="O1074">
        <v>0</v>
      </c>
      <c r="P1074">
        <v>0</v>
      </c>
      <c r="R1074" t="s">
        <v>1465</v>
      </c>
      <c r="S1074">
        <v>0.15</v>
      </c>
      <c r="T1074">
        <v>1.5</v>
      </c>
      <c r="U1074" t="b">
        <v>0</v>
      </c>
      <c r="V1074" t="b">
        <v>0</v>
      </c>
      <c r="W1074" t="b">
        <v>0</v>
      </c>
      <c r="X1074" t="s">
        <v>1471</v>
      </c>
      <c r="Y1074">
        <v>300.37494164143737</v>
      </c>
      <c r="Z1074">
        <v>1.0019236942769001</v>
      </c>
      <c r="AA1074">
        <v>2.5</v>
      </c>
      <c r="AB1074" t="b">
        <v>0</v>
      </c>
      <c r="AG1074">
        <v>300.38425999999998</v>
      </c>
      <c r="AH1074">
        <v>299.47676000000001</v>
      </c>
      <c r="AI1074">
        <v>298.56925999999999</v>
      </c>
      <c r="AJ1074">
        <v>297.66176000000002</v>
      </c>
      <c r="AW1074">
        <v>1000</v>
      </c>
      <c r="AX1074">
        <v>1000</v>
      </c>
      <c r="AY1074">
        <v>1000</v>
      </c>
      <c r="AZ1074">
        <v>1000</v>
      </c>
      <c r="BM1074">
        <v>0.48828125</v>
      </c>
      <c r="BN1074">
        <v>0.48828125</v>
      </c>
      <c r="BO1074">
        <v>0.48828125</v>
      </c>
      <c r="BP1074">
        <v>0.48828125</v>
      </c>
    </row>
    <row r="1075" spans="1:68" x14ac:dyDescent="0.2">
      <c r="A1075" t="s">
        <v>105</v>
      </c>
      <c r="B1075" t="s">
        <v>236</v>
      </c>
      <c r="C1075">
        <v>52.265650000000001</v>
      </c>
      <c r="D1075">
        <v>31.267722222222229</v>
      </c>
      <c r="E1075" t="s">
        <v>701</v>
      </c>
      <c r="F1075" t="s">
        <v>1209</v>
      </c>
      <c r="G1075">
        <v>0</v>
      </c>
      <c r="H1075">
        <v>0</v>
      </c>
      <c r="I1075">
        <v>8.6999999999999993</v>
      </c>
      <c r="J1075" t="s">
        <v>1453</v>
      </c>
      <c r="K1075" t="s">
        <v>1456</v>
      </c>
      <c r="M1075">
        <v>0</v>
      </c>
      <c r="N1075">
        <v>0</v>
      </c>
      <c r="O1075">
        <v>0</v>
      </c>
      <c r="P1075">
        <v>0</v>
      </c>
      <c r="R1075" t="s">
        <v>1465</v>
      </c>
      <c r="S1075">
        <v>0.15</v>
      </c>
      <c r="T1075">
        <v>1.5</v>
      </c>
      <c r="U1075" t="b">
        <v>0</v>
      </c>
      <c r="V1075" t="b">
        <v>0</v>
      </c>
      <c r="W1075" t="b">
        <v>0</v>
      </c>
      <c r="X1075" t="s">
        <v>1471</v>
      </c>
      <c r="Y1075">
        <v>300.3755428258608</v>
      </c>
      <c r="Z1075">
        <v>1.0019236942769001</v>
      </c>
      <c r="AA1075">
        <v>2.5</v>
      </c>
      <c r="AB1075" t="b">
        <v>0</v>
      </c>
      <c r="AG1075">
        <v>300.38425999999998</v>
      </c>
      <c r="AH1075">
        <v>299.47676000000001</v>
      </c>
      <c r="AI1075">
        <v>298.56925999999999</v>
      </c>
      <c r="AJ1075">
        <v>297.66176000000002</v>
      </c>
      <c r="AW1075">
        <v>1000</v>
      </c>
      <c r="AX1075">
        <v>1000</v>
      </c>
      <c r="AY1075">
        <v>1000</v>
      </c>
      <c r="AZ1075">
        <v>1000</v>
      </c>
      <c r="BM1075">
        <v>0.48828125</v>
      </c>
      <c r="BN1075">
        <v>0.48828125</v>
      </c>
      <c r="BO1075">
        <v>0.48828125</v>
      </c>
      <c r="BP1075">
        <v>0.48828125</v>
      </c>
    </row>
    <row r="1076" spans="1:68" x14ac:dyDescent="0.2">
      <c r="A1076" t="s">
        <v>105</v>
      </c>
      <c r="B1076" t="s">
        <v>235</v>
      </c>
      <c r="C1076">
        <v>67.89233333333334</v>
      </c>
      <c r="D1076">
        <v>18.13464444444444</v>
      </c>
      <c r="E1076" t="s">
        <v>700</v>
      </c>
      <c r="F1076" t="s">
        <v>1208</v>
      </c>
      <c r="G1076">
        <v>0</v>
      </c>
      <c r="H1076">
        <v>0</v>
      </c>
      <c r="I1076">
        <v>9.3000000000000007</v>
      </c>
      <c r="J1076" t="s">
        <v>1453</v>
      </c>
      <c r="K1076" t="s">
        <v>1456</v>
      </c>
      <c r="M1076">
        <v>0</v>
      </c>
      <c r="N1076">
        <v>0</v>
      </c>
      <c r="O1076">
        <v>0</v>
      </c>
      <c r="P1076">
        <v>0</v>
      </c>
      <c r="R1076" t="s">
        <v>1465</v>
      </c>
      <c r="S1076">
        <v>0.15</v>
      </c>
      <c r="T1076">
        <v>1.5</v>
      </c>
      <c r="U1076" t="b">
        <v>0</v>
      </c>
      <c r="V1076" t="b">
        <v>0</v>
      </c>
      <c r="W1076" t="b">
        <v>0</v>
      </c>
      <c r="X1076" t="s">
        <v>1471</v>
      </c>
      <c r="Y1076">
        <v>304.00482903353452</v>
      </c>
      <c r="Z1076">
        <v>1.0140314625408999</v>
      </c>
      <c r="AA1076">
        <v>2.5</v>
      </c>
      <c r="AB1076" t="b">
        <v>0</v>
      </c>
      <c r="AG1076">
        <v>304.01425999999998</v>
      </c>
      <c r="AH1076">
        <v>303.10676000000001</v>
      </c>
      <c r="AI1076">
        <v>302.19925999999998</v>
      </c>
      <c r="AJ1076">
        <v>301.29176000000001</v>
      </c>
      <c r="AW1076">
        <v>1000</v>
      </c>
      <c r="AX1076">
        <v>1000</v>
      </c>
      <c r="AY1076">
        <v>1000</v>
      </c>
      <c r="AZ1076">
        <v>1000</v>
      </c>
      <c r="BM1076">
        <v>0.48828125</v>
      </c>
      <c r="BN1076">
        <v>0.48828125</v>
      </c>
      <c r="BO1076">
        <v>0.48828125</v>
      </c>
      <c r="BP1076">
        <v>0.48828125</v>
      </c>
    </row>
    <row r="1077" spans="1:68" x14ac:dyDescent="0.2">
      <c r="A1077" t="s">
        <v>105</v>
      </c>
      <c r="B1077" t="s">
        <v>236</v>
      </c>
      <c r="C1077">
        <v>52.265650000000001</v>
      </c>
      <c r="D1077">
        <v>31.267722222222229</v>
      </c>
      <c r="E1077" t="s">
        <v>701</v>
      </c>
      <c r="F1077" t="s">
        <v>1209</v>
      </c>
      <c r="G1077">
        <v>0</v>
      </c>
      <c r="H1077">
        <v>0</v>
      </c>
      <c r="I1077">
        <v>8.6999999999999993</v>
      </c>
      <c r="J1077" t="s">
        <v>1453</v>
      </c>
      <c r="K1077" t="s">
        <v>1456</v>
      </c>
      <c r="M1077">
        <v>0</v>
      </c>
      <c r="N1077">
        <v>0</v>
      </c>
      <c r="O1077">
        <v>0</v>
      </c>
      <c r="P1077">
        <v>0</v>
      </c>
      <c r="R1077" t="s">
        <v>1465</v>
      </c>
      <c r="S1077">
        <v>0.15</v>
      </c>
      <c r="T1077">
        <v>1.5</v>
      </c>
      <c r="U1077" t="b">
        <v>0</v>
      </c>
      <c r="V1077" t="b">
        <v>0</v>
      </c>
      <c r="W1077" t="b">
        <v>0</v>
      </c>
      <c r="X1077" t="s">
        <v>1471</v>
      </c>
      <c r="Y1077">
        <v>304.00543748298389</v>
      </c>
      <c r="Z1077">
        <v>1.0140314625408999</v>
      </c>
      <c r="AA1077">
        <v>2.5</v>
      </c>
      <c r="AB1077" t="b">
        <v>0</v>
      </c>
      <c r="AG1077">
        <v>304.01425999999998</v>
      </c>
      <c r="AH1077">
        <v>303.10676000000001</v>
      </c>
      <c r="AI1077">
        <v>302.19925999999998</v>
      </c>
      <c r="AJ1077">
        <v>301.29176000000001</v>
      </c>
      <c r="AW1077">
        <v>1000</v>
      </c>
      <c r="AX1077">
        <v>1000</v>
      </c>
      <c r="AY1077">
        <v>1000</v>
      </c>
      <c r="AZ1077">
        <v>1000</v>
      </c>
      <c r="BM1077">
        <v>0.48828125</v>
      </c>
      <c r="BN1077">
        <v>0.48828125</v>
      </c>
      <c r="BO1077">
        <v>0.48828125</v>
      </c>
      <c r="BP1077">
        <v>0.48828125</v>
      </c>
    </row>
    <row r="1078" spans="1:68" x14ac:dyDescent="0.2">
      <c r="A1078" t="s">
        <v>105</v>
      </c>
      <c r="B1078" t="s">
        <v>235</v>
      </c>
      <c r="C1078">
        <v>67.89233333333334</v>
      </c>
      <c r="D1078">
        <v>18.13464444444444</v>
      </c>
      <c r="E1078" t="s">
        <v>700</v>
      </c>
      <c r="F1078" t="s">
        <v>1208</v>
      </c>
      <c r="G1078">
        <v>0</v>
      </c>
      <c r="H1078">
        <v>0</v>
      </c>
      <c r="I1078">
        <v>9.3000000000000007</v>
      </c>
      <c r="J1078" t="s">
        <v>1453</v>
      </c>
      <c r="K1078" t="s">
        <v>1456</v>
      </c>
      <c r="M1078">
        <v>0</v>
      </c>
      <c r="N1078">
        <v>0</v>
      </c>
      <c r="O1078">
        <v>0</v>
      </c>
      <c r="P1078">
        <v>0</v>
      </c>
      <c r="R1078" t="s">
        <v>1465</v>
      </c>
      <c r="S1078">
        <v>0.15</v>
      </c>
      <c r="T1078">
        <v>1.5</v>
      </c>
      <c r="U1078" t="b">
        <v>0</v>
      </c>
      <c r="V1078" t="b">
        <v>0</v>
      </c>
      <c r="W1078" t="b">
        <v>0</v>
      </c>
      <c r="X1078" t="s">
        <v>1471</v>
      </c>
      <c r="Y1078">
        <v>307.63471642563161</v>
      </c>
      <c r="Z1078">
        <v>1.0261392308048001</v>
      </c>
      <c r="AA1078">
        <v>2.5</v>
      </c>
      <c r="AB1078" t="b">
        <v>0</v>
      </c>
      <c r="AG1078">
        <v>307.64425999999997</v>
      </c>
      <c r="AH1078">
        <v>306.73676</v>
      </c>
      <c r="AI1078">
        <v>305.82925999999998</v>
      </c>
      <c r="AJ1078">
        <v>304.92176000000001</v>
      </c>
      <c r="AW1078">
        <v>1000</v>
      </c>
      <c r="AX1078">
        <v>1000</v>
      </c>
      <c r="AY1078">
        <v>1000</v>
      </c>
      <c r="AZ1078">
        <v>1000</v>
      </c>
      <c r="BM1078">
        <v>0.48828125</v>
      </c>
      <c r="BN1078">
        <v>0.48828125</v>
      </c>
      <c r="BO1078">
        <v>0.48828125</v>
      </c>
      <c r="BP1078">
        <v>0.48828125</v>
      </c>
    </row>
    <row r="1079" spans="1:68" x14ac:dyDescent="0.2">
      <c r="A1079" t="s">
        <v>105</v>
      </c>
      <c r="B1079" t="s">
        <v>236</v>
      </c>
      <c r="C1079">
        <v>52.265650000000001</v>
      </c>
      <c r="D1079">
        <v>31.267722222222229</v>
      </c>
      <c r="E1079" t="s">
        <v>701</v>
      </c>
      <c r="F1079" t="s">
        <v>1209</v>
      </c>
      <c r="G1079">
        <v>0</v>
      </c>
      <c r="H1079">
        <v>0</v>
      </c>
      <c r="I1079">
        <v>8.6999999999999993</v>
      </c>
      <c r="J1079" t="s">
        <v>1453</v>
      </c>
      <c r="K1079" t="s">
        <v>1456</v>
      </c>
      <c r="M1079">
        <v>0</v>
      </c>
      <c r="N1079">
        <v>0</v>
      </c>
      <c r="O1079">
        <v>0</v>
      </c>
      <c r="P1079">
        <v>0</v>
      </c>
      <c r="R1079" t="s">
        <v>1465</v>
      </c>
      <c r="S1079">
        <v>0.15</v>
      </c>
      <c r="T1079">
        <v>1.5</v>
      </c>
      <c r="U1079" t="b">
        <v>0</v>
      </c>
      <c r="V1079" t="b">
        <v>0</v>
      </c>
      <c r="W1079" t="b">
        <v>0</v>
      </c>
      <c r="X1079" t="s">
        <v>1471</v>
      </c>
      <c r="Y1079">
        <v>307.63533214010698</v>
      </c>
      <c r="Z1079">
        <v>1.0261392308048001</v>
      </c>
      <c r="AA1079">
        <v>2.5</v>
      </c>
      <c r="AB1079" t="b">
        <v>0</v>
      </c>
      <c r="AG1079">
        <v>307.64425999999997</v>
      </c>
      <c r="AH1079">
        <v>306.73676</v>
      </c>
      <c r="AI1079">
        <v>305.82925999999998</v>
      </c>
      <c r="AJ1079">
        <v>304.92176000000001</v>
      </c>
      <c r="AW1079">
        <v>1000</v>
      </c>
      <c r="AX1079">
        <v>1000</v>
      </c>
      <c r="AY1079">
        <v>1000</v>
      </c>
      <c r="AZ1079">
        <v>1000</v>
      </c>
      <c r="BM1079">
        <v>0.48828125</v>
      </c>
      <c r="BN1079">
        <v>0.48828125</v>
      </c>
      <c r="BO1079">
        <v>0.48828125</v>
      </c>
      <c r="BP1079">
        <v>0.48828125</v>
      </c>
    </row>
    <row r="1080" spans="1:68" x14ac:dyDescent="0.2">
      <c r="A1080" t="s">
        <v>105</v>
      </c>
      <c r="B1080" t="s">
        <v>235</v>
      </c>
      <c r="C1080">
        <v>67.89233333333334</v>
      </c>
      <c r="D1080">
        <v>18.13464444444444</v>
      </c>
      <c r="E1080" t="s">
        <v>700</v>
      </c>
      <c r="F1080" t="s">
        <v>1208</v>
      </c>
      <c r="G1080">
        <v>0</v>
      </c>
      <c r="H1080">
        <v>0</v>
      </c>
      <c r="I1080">
        <v>9.3000000000000007</v>
      </c>
      <c r="J1080" t="s">
        <v>1453</v>
      </c>
      <c r="K1080" t="s">
        <v>1456</v>
      </c>
      <c r="M1080">
        <v>0</v>
      </c>
      <c r="N1080">
        <v>0</v>
      </c>
      <c r="O1080">
        <v>0</v>
      </c>
      <c r="P1080">
        <v>0</v>
      </c>
      <c r="R1080" t="s">
        <v>1465</v>
      </c>
      <c r="S1080">
        <v>0.15</v>
      </c>
      <c r="T1080">
        <v>1.5</v>
      </c>
      <c r="U1080" t="b">
        <v>0</v>
      </c>
      <c r="V1080" t="b">
        <v>0</v>
      </c>
      <c r="W1080" t="b">
        <v>0</v>
      </c>
      <c r="X1080" t="s">
        <v>1471</v>
      </c>
      <c r="Y1080">
        <v>311.26460381772881</v>
      </c>
      <c r="Z1080">
        <v>1.0382469990687999</v>
      </c>
      <c r="AA1080">
        <v>2.5</v>
      </c>
      <c r="AB1080" t="b">
        <v>0</v>
      </c>
      <c r="AG1080">
        <v>311.27426000000003</v>
      </c>
      <c r="AH1080">
        <v>310.36676</v>
      </c>
      <c r="AI1080">
        <v>309.45925999999997</v>
      </c>
      <c r="AJ1080">
        <v>308.55176</v>
      </c>
      <c r="AW1080">
        <v>1000</v>
      </c>
      <c r="AX1080">
        <v>1000</v>
      </c>
      <c r="AY1080">
        <v>1000</v>
      </c>
      <c r="AZ1080">
        <v>1000</v>
      </c>
      <c r="BM1080">
        <v>0.48828125</v>
      </c>
      <c r="BN1080">
        <v>0.48828125</v>
      </c>
      <c r="BO1080">
        <v>0.48828125</v>
      </c>
      <c r="BP1080">
        <v>0.48828125</v>
      </c>
    </row>
    <row r="1081" spans="1:68" x14ac:dyDescent="0.2">
      <c r="A1081" t="s">
        <v>105</v>
      </c>
      <c r="B1081" t="s">
        <v>236</v>
      </c>
      <c r="C1081">
        <v>52.265650000000001</v>
      </c>
      <c r="D1081">
        <v>31.267722222222229</v>
      </c>
      <c r="E1081" t="s">
        <v>701</v>
      </c>
      <c r="F1081" t="s">
        <v>1209</v>
      </c>
      <c r="G1081">
        <v>0</v>
      </c>
      <c r="H1081">
        <v>0</v>
      </c>
      <c r="I1081">
        <v>8.6999999999999993</v>
      </c>
      <c r="J1081" t="s">
        <v>1453</v>
      </c>
      <c r="K1081" t="s">
        <v>1456</v>
      </c>
      <c r="M1081">
        <v>0</v>
      </c>
      <c r="N1081">
        <v>0</v>
      </c>
      <c r="O1081">
        <v>0</v>
      </c>
      <c r="P1081">
        <v>0</v>
      </c>
      <c r="R1081" t="s">
        <v>1465</v>
      </c>
      <c r="S1081">
        <v>0.15</v>
      </c>
      <c r="T1081">
        <v>1.5</v>
      </c>
      <c r="U1081" t="b">
        <v>0</v>
      </c>
      <c r="V1081" t="b">
        <v>0</v>
      </c>
      <c r="W1081" t="b">
        <v>0</v>
      </c>
      <c r="X1081" t="s">
        <v>1471</v>
      </c>
      <c r="Y1081">
        <v>311.26522679723013</v>
      </c>
      <c r="Z1081">
        <v>1.0382469990687999</v>
      </c>
      <c r="AA1081">
        <v>2.5</v>
      </c>
      <c r="AB1081" t="b">
        <v>0</v>
      </c>
      <c r="AG1081">
        <v>311.27426000000003</v>
      </c>
      <c r="AH1081">
        <v>310.36676</v>
      </c>
      <c r="AI1081">
        <v>309.45925999999997</v>
      </c>
      <c r="AJ1081">
        <v>308.55176</v>
      </c>
      <c r="AW1081">
        <v>1000</v>
      </c>
      <c r="AX1081">
        <v>1000</v>
      </c>
      <c r="AY1081">
        <v>1000</v>
      </c>
      <c r="AZ1081">
        <v>1000</v>
      </c>
      <c r="BM1081">
        <v>0.48828125</v>
      </c>
      <c r="BN1081">
        <v>0.48828125</v>
      </c>
      <c r="BO1081">
        <v>0.48828125</v>
      </c>
      <c r="BP1081">
        <v>0.48828125</v>
      </c>
    </row>
    <row r="1082" spans="1:68" x14ac:dyDescent="0.2">
      <c r="A1082" t="s">
        <v>106</v>
      </c>
      <c r="B1082" t="s">
        <v>237</v>
      </c>
      <c r="C1082">
        <v>224.22694902583001</v>
      </c>
      <c r="D1082">
        <v>-35.695460781439998</v>
      </c>
      <c r="E1082" t="s">
        <v>702</v>
      </c>
      <c r="F1082" t="s">
        <v>1210</v>
      </c>
      <c r="G1082">
        <v>0</v>
      </c>
      <c r="H1082">
        <v>0</v>
      </c>
      <c r="I1082">
        <v>0.5</v>
      </c>
      <c r="J1082" t="s">
        <v>1454</v>
      </c>
      <c r="K1082" t="s">
        <v>1457</v>
      </c>
      <c r="M1082">
        <v>0</v>
      </c>
      <c r="N1082">
        <v>0</v>
      </c>
      <c r="O1082">
        <v>0</v>
      </c>
      <c r="P1082">
        <v>0</v>
      </c>
      <c r="R1082" t="s">
        <v>1465</v>
      </c>
      <c r="S1082">
        <v>0.11</v>
      </c>
      <c r="T1082">
        <v>1.3</v>
      </c>
      <c r="U1082" t="b">
        <v>0</v>
      </c>
      <c r="V1082" t="b">
        <v>0</v>
      </c>
      <c r="W1082" t="b">
        <v>0</v>
      </c>
      <c r="X1082" t="s">
        <v>1471</v>
      </c>
      <c r="Y1082">
        <v>345.79541327484839</v>
      </c>
      <c r="Z1082">
        <v>5687.5</v>
      </c>
      <c r="AA1082">
        <v>1.2999999999999999E-2</v>
      </c>
      <c r="AB1082" t="b">
        <v>0</v>
      </c>
      <c r="AG1082">
        <v>345.79599000000002</v>
      </c>
      <c r="AH1082">
        <v>333.2</v>
      </c>
      <c r="AI1082">
        <v>331.3</v>
      </c>
      <c r="AJ1082">
        <v>344</v>
      </c>
      <c r="AW1082">
        <v>62.5</v>
      </c>
      <c r="AX1082">
        <v>1875</v>
      </c>
      <c r="AY1082">
        <v>1875</v>
      </c>
      <c r="AZ1082">
        <v>1875</v>
      </c>
      <c r="BM1082">
        <v>3.0517578125E-2</v>
      </c>
      <c r="BN1082">
        <v>31.25</v>
      </c>
      <c r="BO1082">
        <v>0.9765625</v>
      </c>
      <c r="BP1082">
        <v>31.25</v>
      </c>
    </row>
    <row r="1083" spans="1:68" x14ac:dyDescent="0.2">
      <c r="A1083" t="s">
        <v>106</v>
      </c>
      <c r="B1083" t="s">
        <v>238</v>
      </c>
      <c r="C1083">
        <v>209.42135830044</v>
      </c>
      <c r="D1083">
        <v>-47.00951433521</v>
      </c>
      <c r="E1083" t="s">
        <v>703</v>
      </c>
      <c r="F1083" t="s">
        <v>1211</v>
      </c>
      <c r="G1083">
        <v>0</v>
      </c>
      <c r="H1083">
        <v>0</v>
      </c>
      <c r="I1083">
        <v>6</v>
      </c>
      <c r="J1083" t="s">
        <v>1453</v>
      </c>
      <c r="K1083" t="s">
        <v>1457</v>
      </c>
      <c r="M1083">
        <v>0</v>
      </c>
      <c r="N1083">
        <v>0</v>
      </c>
      <c r="O1083">
        <v>0</v>
      </c>
      <c r="P1083">
        <v>0</v>
      </c>
      <c r="R1083" t="s">
        <v>1465</v>
      </c>
      <c r="S1083">
        <v>0.1</v>
      </c>
      <c r="T1083">
        <v>1.3</v>
      </c>
      <c r="U1083" t="b">
        <v>0</v>
      </c>
      <c r="V1083" t="b">
        <v>0</v>
      </c>
      <c r="W1083" t="b">
        <v>0</v>
      </c>
      <c r="X1083" t="s">
        <v>1471</v>
      </c>
      <c r="Y1083">
        <v>345.78906936166197</v>
      </c>
      <c r="Z1083">
        <v>5687.5</v>
      </c>
      <c r="AA1083">
        <v>1.2999999999999999E-2</v>
      </c>
      <c r="AB1083" t="b">
        <v>0</v>
      </c>
      <c r="AG1083">
        <v>345.79599000000002</v>
      </c>
      <c r="AH1083">
        <v>333.2</v>
      </c>
      <c r="AI1083">
        <v>331.3</v>
      </c>
      <c r="AJ1083">
        <v>344</v>
      </c>
      <c r="AW1083">
        <v>62.5</v>
      </c>
      <c r="AX1083">
        <v>1875</v>
      </c>
      <c r="AY1083">
        <v>1875</v>
      </c>
      <c r="AZ1083">
        <v>1875</v>
      </c>
      <c r="BM1083">
        <v>3.0517578125E-2</v>
      </c>
      <c r="BN1083">
        <v>31.25</v>
      </c>
      <c r="BO1083">
        <v>0.9765625</v>
      </c>
      <c r="BP1083">
        <v>31.25</v>
      </c>
    </row>
    <row r="1084" spans="1:68" x14ac:dyDescent="0.2">
      <c r="A1084" t="s">
        <v>106</v>
      </c>
      <c r="B1084" t="s">
        <v>239</v>
      </c>
      <c r="C1084">
        <v>189.00429905056211</v>
      </c>
      <c r="D1084">
        <v>-39.869506305140597</v>
      </c>
      <c r="E1084" t="s">
        <v>704</v>
      </c>
      <c r="F1084" t="s">
        <v>1212</v>
      </c>
      <c r="G1084">
        <v>0</v>
      </c>
      <c r="H1084">
        <v>0</v>
      </c>
      <c r="I1084">
        <v>7.1</v>
      </c>
      <c r="J1084" t="s">
        <v>1454</v>
      </c>
      <c r="K1084" t="s">
        <v>1457</v>
      </c>
      <c r="M1084">
        <v>0</v>
      </c>
      <c r="N1084">
        <v>0</v>
      </c>
      <c r="O1084">
        <v>0</v>
      </c>
      <c r="P1084">
        <v>0</v>
      </c>
      <c r="R1084" t="s">
        <v>1465</v>
      </c>
      <c r="S1084">
        <v>0.06</v>
      </c>
      <c r="T1084">
        <v>2.2000000000000002</v>
      </c>
      <c r="U1084" t="b">
        <v>0</v>
      </c>
      <c r="V1084" t="b">
        <v>0</v>
      </c>
      <c r="W1084" t="b">
        <v>0</v>
      </c>
      <c r="X1084" t="s">
        <v>1471</v>
      </c>
      <c r="Y1084">
        <v>345.14182589182332</v>
      </c>
      <c r="Z1084">
        <v>7500</v>
      </c>
      <c r="AA1084">
        <v>2.8000000000000001E-2</v>
      </c>
      <c r="AB1084" t="b">
        <v>0</v>
      </c>
      <c r="AG1084">
        <v>343.25</v>
      </c>
      <c r="AH1084">
        <v>333.2</v>
      </c>
      <c r="AI1084">
        <v>331.3</v>
      </c>
      <c r="AJ1084">
        <v>345.15</v>
      </c>
      <c r="AW1084">
        <v>1875</v>
      </c>
      <c r="AX1084">
        <v>1875</v>
      </c>
      <c r="AY1084">
        <v>1875</v>
      </c>
      <c r="AZ1084">
        <v>1875</v>
      </c>
      <c r="BM1084">
        <v>31.25</v>
      </c>
      <c r="BN1084">
        <v>31.25</v>
      </c>
      <c r="BO1084">
        <v>0.9765625</v>
      </c>
      <c r="BP1084">
        <v>0.9765625</v>
      </c>
    </row>
    <row r="1085" spans="1:68" x14ac:dyDescent="0.2">
      <c r="A1085" t="s">
        <v>106</v>
      </c>
      <c r="B1085" t="s">
        <v>240</v>
      </c>
      <c r="C1085">
        <v>113.94776010948441</v>
      </c>
      <c r="D1085">
        <v>-32.203900722383501</v>
      </c>
      <c r="E1085" t="s">
        <v>705</v>
      </c>
      <c r="F1085" t="s">
        <v>1213</v>
      </c>
      <c r="G1085">
        <v>0</v>
      </c>
      <c r="H1085">
        <v>0</v>
      </c>
      <c r="I1085">
        <v>22.64</v>
      </c>
      <c r="J1085" t="s">
        <v>1454</v>
      </c>
      <c r="K1085" t="s">
        <v>1457</v>
      </c>
      <c r="M1085">
        <v>0</v>
      </c>
      <c r="N1085">
        <v>0</v>
      </c>
      <c r="O1085">
        <v>0</v>
      </c>
      <c r="P1085">
        <v>0</v>
      </c>
      <c r="R1085" t="s">
        <v>1465</v>
      </c>
      <c r="S1085">
        <v>0.12</v>
      </c>
      <c r="T1085">
        <v>4</v>
      </c>
      <c r="U1085" t="b">
        <v>0</v>
      </c>
      <c r="V1085" t="b">
        <v>0</v>
      </c>
      <c r="W1085" t="b">
        <v>0</v>
      </c>
      <c r="X1085" t="s">
        <v>1471</v>
      </c>
      <c r="Y1085">
        <v>345.12393563195479</v>
      </c>
      <c r="Z1085">
        <v>7500</v>
      </c>
      <c r="AA1085">
        <v>2.5999999999999999E-2</v>
      </c>
      <c r="AB1085" t="b">
        <v>0</v>
      </c>
      <c r="AG1085">
        <v>343.25</v>
      </c>
      <c r="AH1085">
        <v>333.2</v>
      </c>
      <c r="AI1085">
        <v>331.3</v>
      </c>
      <c r="AJ1085">
        <v>345.15</v>
      </c>
      <c r="AW1085">
        <v>1875</v>
      </c>
      <c r="AX1085">
        <v>1875</v>
      </c>
      <c r="AY1085">
        <v>1875</v>
      </c>
      <c r="AZ1085">
        <v>1875</v>
      </c>
      <c r="BM1085">
        <v>31.25</v>
      </c>
      <c r="BN1085">
        <v>31.25</v>
      </c>
      <c r="BO1085">
        <v>0.9765625</v>
      </c>
      <c r="BP1085">
        <v>0.9765625</v>
      </c>
    </row>
    <row r="1086" spans="1:68" x14ac:dyDescent="0.2">
      <c r="A1086" t="s">
        <v>106</v>
      </c>
      <c r="B1086" t="s">
        <v>241</v>
      </c>
      <c r="C1086">
        <v>23.657411777116501</v>
      </c>
      <c r="D1086">
        <v>-15.6763605867978</v>
      </c>
      <c r="E1086" t="s">
        <v>706</v>
      </c>
      <c r="F1086" t="s">
        <v>1214</v>
      </c>
      <c r="G1086">
        <v>0</v>
      </c>
      <c r="H1086">
        <v>0</v>
      </c>
      <c r="I1086">
        <v>10.3</v>
      </c>
      <c r="J1086" t="s">
        <v>1454</v>
      </c>
      <c r="K1086" t="s">
        <v>1457</v>
      </c>
      <c r="M1086">
        <v>0</v>
      </c>
      <c r="N1086">
        <v>0</v>
      </c>
      <c r="O1086">
        <v>0</v>
      </c>
      <c r="P1086">
        <v>0</v>
      </c>
      <c r="R1086" t="s">
        <v>1465</v>
      </c>
      <c r="S1086">
        <v>0.14000000000000001</v>
      </c>
      <c r="T1086">
        <v>4.8</v>
      </c>
      <c r="U1086" t="b">
        <v>0</v>
      </c>
      <c r="V1086" t="b">
        <v>0</v>
      </c>
      <c r="W1086" t="b">
        <v>0</v>
      </c>
      <c r="X1086" t="s">
        <v>1471</v>
      </c>
      <c r="Y1086">
        <v>345.78410965605133</v>
      </c>
      <c r="Z1086">
        <v>5687.5</v>
      </c>
      <c r="AA1086">
        <v>0.02</v>
      </c>
      <c r="AB1086" t="b">
        <v>0</v>
      </c>
      <c r="AG1086">
        <v>345.79599000000002</v>
      </c>
      <c r="AH1086">
        <v>333.2</v>
      </c>
      <c r="AI1086">
        <v>331.3</v>
      </c>
      <c r="AJ1086">
        <v>344</v>
      </c>
      <c r="AW1086">
        <v>62.5</v>
      </c>
      <c r="AX1086">
        <v>1875</v>
      </c>
      <c r="AY1086">
        <v>1875</v>
      </c>
      <c r="AZ1086">
        <v>1875</v>
      </c>
      <c r="BM1086">
        <v>3.0517578125E-2</v>
      </c>
      <c r="BN1086">
        <v>31.25</v>
      </c>
      <c r="BO1086">
        <v>0.9765625</v>
      </c>
      <c r="BP1086">
        <v>31.25</v>
      </c>
    </row>
    <row r="1087" spans="1:68" x14ac:dyDescent="0.2">
      <c r="A1087" t="s">
        <v>106</v>
      </c>
      <c r="B1087" t="s">
        <v>242</v>
      </c>
      <c r="C1087">
        <v>25.622145342716198</v>
      </c>
      <c r="D1087">
        <v>-53.740830879241699</v>
      </c>
      <c r="E1087" t="s">
        <v>707</v>
      </c>
      <c r="F1087" t="s">
        <v>1215</v>
      </c>
      <c r="G1087">
        <v>0</v>
      </c>
      <c r="H1087">
        <v>0</v>
      </c>
      <c r="I1087">
        <v>27.661999999999999</v>
      </c>
      <c r="J1087" t="s">
        <v>1454</v>
      </c>
      <c r="K1087" t="s">
        <v>1457</v>
      </c>
      <c r="M1087">
        <v>0</v>
      </c>
      <c r="N1087">
        <v>0</v>
      </c>
      <c r="O1087">
        <v>0</v>
      </c>
      <c r="P1087">
        <v>0</v>
      </c>
      <c r="R1087" t="s">
        <v>1465</v>
      </c>
      <c r="S1087">
        <v>0.34</v>
      </c>
      <c r="T1087">
        <v>11.5</v>
      </c>
      <c r="U1087" t="b">
        <v>1</v>
      </c>
      <c r="V1087" t="b">
        <v>0</v>
      </c>
      <c r="W1087" t="b">
        <v>0</v>
      </c>
      <c r="X1087" t="s">
        <v>1471</v>
      </c>
      <c r="Y1087">
        <v>345.11815430606151</v>
      </c>
      <c r="Z1087">
        <v>7500</v>
      </c>
      <c r="AA1087">
        <v>1.8999999999999989E-2</v>
      </c>
      <c r="AB1087" t="b">
        <v>0</v>
      </c>
      <c r="AG1087">
        <v>343.25</v>
      </c>
      <c r="AH1087">
        <v>333.2</v>
      </c>
      <c r="AI1087">
        <v>331.3</v>
      </c>
      <c r="AJ1087">
        <v>345.15</v>
      </c>
      <c r="AW1087">
        <v>1875</v>
      </c>
      <c r="AX1087">
        <v>1875</v>
      </c>
      <c r="AY1087">
        <v>1875</v>
      </c>
      <c r="AZ1087">
        <v>1875</v>
      </c>
      <c r="BM1087">
        <v>31.25</v>
      </c>
      <c r="BN1087">
        <v>31.25</v>
      </c>
      <c r="BO1087">
        <v>0.9765625</v>
      </c>
      <c r="BP1087">
        <v>0.9765625</v>
      </c>
    </row>
    <row r="1088" spans="1:68" x14ac:dyDescent="0.2">
      <c r="A1088" t="s">
        <v>106</v>
      </c>
      <c r="B1088" t="s">
        <v>243</v>
      </c>
      <c r="C1088">
        <v>75.6143157382336</v>
      </c>
      <c r="D1088">
        <v>7.4610228710818003</v>
      </c>
      <c r="E1088" t="s">
        <v>708</v>
      </c>
      <c r="F1088" t="s">
        <v>1216</v>
      </c>
      <c r="G1088">
        <v>0</v>
      </c>
      <c r="H1088">
        <v>0</v>
      </c>
      <c r="I1088">
        <v>23</v>
      </c>
      <c r="J1088" t="s">
        <v>1454</v>
      </c>
      <c r="K1088" t="s">
        <v>1457</v>
      </c>
      <c r="M1088">
        <v>0</v>
      </c>
      <c r="N1088">
        <v>0</v>
      </c>
      <c r="O1088">
        <v>0</v>
      </c>
      <c r="P1088">
        <v>0</v>
      </c>
      <c r="R1088" t="s">
        <v>1465</v>
      </c>
      <c r="S1088">
        <v>0.05</v>
      </c>
      <c r="T1088">
        <v>1.8</v>
      </c>
      <c r="U1088" t="b">
        <v>0</v>
      </c>
      <c r="V1088" t="b">
        <v>0</v>
      </c>
      <c r="W1088" t="b">
        <v>0</v>
      </c>
      <c r="X1088" t="s">
        <v>1471</v>
      </c>
      <c r="Y1088">
        <v>345.76946163848419</v>
      </c>
      <c r="Z1088">
        <v>5687.5</v>
      </c>
      <c r="AA1088">
        <v>1.6E-2</v>
      </c>
      <c r="AB1088" t="b">
        <v>0</v>
      </c>
      <c r="AG1088">
        <v>345.79599000000002</v>
      </c>
      <c r="AH1088">
        <v>333.2</v>
      </c>
      <c r="AI1088">
        <v>331.3</v>
      </c>
      <c r="AJ1088">
        <v>344</v>
      </c>
      <c r="AW1088">
        <v>62.5</v>
      </c>
      <c r="AX1088">
        <v>1875</v>
      </c>
      <c r="AY1088">
        <v>1875</v>
      </c>
      <c r="AZ1088">
        <v>1875</v>
      </c>
      <c r="BM1088">
        <v>3.0517578125E-2</v>
      </c>
      <c r="BN1088">
        <v>31.25</v>
      </c>
      <c r="BO1088">
        <v>0.9765625</v>
      </c>
      <c r="BP1088">
        <v>31.25</v>
      </c>
    </row>
    <row r="1089" spans="1:75" x14ac:dyDescent="0.2">
      <c r="A1089" t="s">
        <v>106</v>
      </c>
      <c r="B1089" t="s">
        <v>244</v>
      </c>
      <c r="C1089">
        <v>34.328612639600003</v>
      </c>
      <c r="D1089">
        <v>33.847193069200003</v>
      </c>
      <c r="E1089" t="s">
        <v>709</v>
      </c>
      <c r="F1089" t="s">
        <v>1217</v>
      </c>
      <c r="G1089">
        <v>0</v>
      </c>
      <c r="H1089">
        <v>0</v>
      </c>
      <c r="I1089">
        <v>9.9</v>
      </c>
      <c r="J1089" t="s">
        <v>1454</v>
      </c>
      <c r="K1089" t="s">
        <v>1457</v>
      </c>
      <c r="M1089">
        <v>0</v>
      </c>
      <c r="N1089">
        <v>0</v>
      </c>
      <c r="O1089">
        <v>0</v>
      </c>
      <c r="P1089">
        <v>0</v>
      </c>
      <c r="R1089" t="s">
        <v>1465</v>
      </c>
      <c r="S1089">
        <v>0.31</v>
      </c>
      <c r="T1089">
        <v>10.5</v>
      </c>
      <c r="U1089" t="b">
        <v>1</v>
      </c>
      <c r="V1089" t="b">
        <v>0</v>
      </c>
      <c r="W1089" t="b">
        <v>0</v>
      </c>
      <c r="X1089" t="s">
        <v>1471</v>
      </c>
      <c r="Y1089">
        <v>345.13860235308988</v>
      </c>
      <c r="Z1089">
        <v>7500</v>
      </c>
      <c r="AA1089">
        <v>1.2E-2</v>
      </c>
      <c r="AB1089" t="b">
        <v>0</v>
      </c>
      <c r="AG1089">
        <v>343.25</v>
      </c>
      <c r="AH1089">
        <v>333.2</v>
      </c>
      <c r="AI1089">
        <v>331.3</v>
      </c>
      <c r="AJ1089">
        <v>345.15</v>
      </c>
      <c r="AW1089">
        <v>1875</v>
      </c>
      <c r="AX1089">
        <v>1875</v>
      </c>
      <c r="AY1089">
        <v>1875</v>
      </c>
      <c r="AZ1089">
        <v>1875</v>
      </c>
      <c r="BM1089">
        <v>31.25</v>
      </c>
      <c r="BN1089">
        <v>31.25</v>
      </c>
      <c r="BO1089">
        <v>0.9765625</v>
      </c>
      <c r="BP1089">
        <v>0.9765625</v>
      </c>
    </row>
    <row r="1090" spans="1:75" x14ac:dyDescent="0.2">
      <c r="A1090" t="s">
        <v>106</v>
      </c>
      <c r="B1090" t="s">
        <v>245</v>
      </c>
      <c r="C1090">
        <v>36.567690712036203</v>
      </c>
      <c r="D1090">
        <v>6.2925522180206004</v>
      </c>
      <c r="E1090" t="s">
        <v>710</v>
      </c>
      <c r="F1090" t="s">
        <v>1218</v>
      </c>
      <c r="G1090">
        <v>0</v>
      </c>
      <c r="H1090">
        <v>0</v>
      </c>
      <c r="I1090">
        <v>3.18</v>
      </c>
      <c r="J1090" t="s">
        <v>1454</v>
      </c>
      <c r="K1090" t="s">
        <v>1457</v>
      </c>
      <c r="M1090">
        <v>0</v>
      </c>
      <c r="N1090">
        <v>0</v>
      </c>
      <c r="O1090">
        <v>0</v>
      </c>
      <c r="P1090">
        <v>0</v>
      </c>
      <c r="R1090" t="s">
        <v>1465</v>
      </c>
      <c r="S1090">
        <v>0.11</v>
      </c>
      <c r="T1090">
        <v>3.9</v>
      </c>
      <c r="U1090" t="b">
        <v>0</v>
      </c>
      <c r="V1090" t="b">
        <v>0</v>
      </c>
      <c r="W1090" t="b">
        <v>0</v>
      </c>
      <c r="X1090" t="s">
        <v>1471</v>
      </c>
      <c r="Y1090">
        <v>345.14633889662798</v>
      </c>
      <c r="Z1090">
        <v>7500</v>
      </c>
      <c r="AA1090">
        <v>0.01</v>
      </c>
      <c r="AB1090" t="b">
        <v>0</v>
      </c>
      <c r="AG1090">
        <v>343.25</v>
      </c>
      <c r="AH1090">
        <v>333.2</v>
      </c>
      <c r="AI1090">
        <v>331.3</v>
      </c>
      <c r="AJ1090">
        <v>345.15</v>
      </c>
      <c r="AW1090">
        <v>1875</v>
      </c>
      <c r="AX1090">
        <v>1875</v>
      </c>
      <c r="AY1090">
        <v>1875</v>
      </c>
      <c r="AZ1090">
        <v>1875</v>
      </c>
      <c r="BM1090">
        <v>31.25</v>
      </c>
      <c r="BN1090">
        <v>31.25</v>
      </c>
      <c r="BO1090">
        <v>0.9765625</v>
      </c>
      <c r="BP1090">
        <v>0.9765625</v>
      </c>
    </row>
    <row r="1091" spans="1:75" x14ac:dyDescent="0.2">
      <c r="A1091" t="s">
        <v>106</v>
      </c>
      <c r="B1091" t="s">
        <v>246</v>
      </c>
      <c r="C1091">
        <v>243.39305660756</v>
      </c>
      <c r="D1091">
        <v>-45.817692037409998</v>
      </c>
      <c r="E1091" t="s">
        <v>711</v>
      </c>
      <c r="F1091" t="s">
        <v>1219</v>
      </c>
      <c r="G1091">
        <v>0</v>
      </c>
      <c r="H1091">
        <v>0</v>
      </c>
      <c r="I1091">
        <v>4.38</v>
      </c>
      <c r="J1091" t="s">
        <v>1454</v>
      </c>
      <c r="K1091" t="s">
        <v>1457</v>
      </c>
      <c r="M1091">
        <v>0</v>
      </c>
      <c r="N1091">
        <v>0</v>
      </c>
      <c r="O1091">
        <v>0</v>
      </c>
      <c r="P1091">
        <v>0</v>
      </c>
      <c r="R1091" t="s">
        <v>1465</v>
      </c>
      <c r="S1091">
        <v>0.08</v>
      </c>
      <c r="T1091">
        <v>1.3</v>
      </c>
      <c r="U1091" t="b">
        <v>0</v>
      </c>
      <c r="V1091" t="b">
        <v>0</v>
      </c>
      <c r="W1091" t="b">
        <v>0</v>
      </c>
      <c r="X1091" t="s">
        <v>1471</v>
      </c>
      <c r="Y1091">
        <v>345.14495735827779</v>
      </c>
      <c r="Z1091">
        <v>7500</v>
      </c>
      <c r="AA1091">
        <v>0.01</v>
      </c>
      <c r="AB1091" t="b">
        <v>0</v>
      </c>
      <c r="AG1091">
        <v>343.25</v>
      </c>
      <c r="AH1091">
        <v>333.2</v>
      </c>
      <c r="AI1091">
        <v>331.3</v>
      </c>
      <c r="AJ1091">
        <v>345.15</v>
      </c>
      <c r="AW1091">
        <v>1875</v>
      </c>
      <c r="AX1091">
        <v>1875</v>
      </c>
      <c r="AY1091">
        <v>1875</v>
      </c>
      <c r="AZ1091">
        <v>1875</v>
      </c>
      <c r="BM1091">
        <v>31.25</v>
      </c>
      <c r="BN1091">
        <v>31.25</v>
      </c>
      <c r="BO1091">
        <v>0.9765625</v>
      </c>
      <c r="BP1091">
        <v>0.9765625</v>
      </c>
    </row>
    <row r="1092" spans="1:75" x14ac:dyDescent="0.2">
      <c r="A1092" t="s">
        <v>106</v>
      </c>
      <c r="B1092" t="s">
        <v>247</v>
      </c>
      <c r="C1092">
        <v>223.78345346512</v>
      </c>
      <c r="D1092">
        <v>-41.120389270620002</v>
      </c>
      <c r="E1092" t="s">
        <v>712</v>
      </c>
      <c r="F1092" t="s">
        <v>1220</v>
      </c>
      <c r="G1092">
        <v>0</v>
      </c>
      <c r="H1092">
        <v>0</v>
      </c>
      <c r="I1092">
        <v>8</v>
      </c>
      <c r="J1092" t="s">
        <v>1453</v>
      </c>
      <c r="K1092" t="s">
        <v>1457</v>
      </c>
      <c r="M1092">
        <v>0</v>
      </c>
      <c r="N1092">
        <v>0</v>
      </c>
      <c r="O1092">
        <v>0</v>
      </c>
      <c r="P1092">
        <v>0</v>
      </c>
      <c r="R1092" t="s">
        <v>1465</v>
      </c>
      <c r="S1092">
        <v>0.03</v>
      </c>
      <c r="T1092">
        <v>1.8</v>
      </c>
      <c r="U1092" t="b">
        <v>0</v>
      </c>
      <c r="V1092" t="b">
        <v>0</v>
      </c>
      <c r="W1092" t="b">
        <v>0</v>
      </c>
      <c r="X1092" t="s">
        <v>1471</v>
      </c>
      <c r="Y1092">
        <v>345.78676251299453</v>
      </c>
      <c r="Z1092">
        <v>5687.5</v>
      </c>
      <c r="AA1092">
        <v>1.2999999999999999E-2</v>
      </c>
      <c r="AB1092" t="b">
        <v>0</v>
      </c>
      <c r="AG1092">
        <v>345.79599000000002</v>
      </c>
      <c r="AH1092">
        <v>333.2</v>
      </c>
      <c r="AI1092">
        <v>331.3</v>
      </c>
      <c r="AJ1092">
        <v>344</v>
      </c>
      <c r="AW1092">
        <v>62.5</v>
      </c>
      <c r="AX1092">
        <v>1875</v>
      </c>
      <c r="AY1092">
        <v>1875</v>
      </c>
      <c r="AZ1092">
        <v>1875</v>
      </c>
      <c r="BM1092">
        <v>3.0517578125E-2</v>
      </c>
      <c r="BN1092">
        <v>31.25</v>
      </c>
      <c r="BO1092">
        <v>0.9765625</v>
      </c>
      <c r="BP1092">
        <v>31.25</v>
      </c>
    </row>
    <row r="1093" spans="1:75" x14ac:dyDescent="0.2">
      <c r="A1093" t="s">
        <v>107</v>
      </c>
      <c r="B1093" t="s">
        <v>171</v>
      </c>
      <c r="C1093">
        <v>213.31198375419001</v>
      </c>
      <c r="D1093">
        <v>-3.2076546970200002</v>
      </c>
      <c r="E1093" t="s">
        <v>713</v>
      </c>
      <c r="F1093" t="s">
        <v>1221</v>
      </c>
      <c r="G1093">
        <v>0</v>
      </c>
      <c r="H1093">
        <v>0</v>
      </c>
      <c r="I1093">
        <v>1760.577452327361</v>
      </c>
      <c r="J1093" t="s">
        <v>1454</v>
      </c>
      <c r="K1093" t="s">
        <v>1457</v>
      </c>
      <c r="M1093">
        <v>0</v>
      </c>
      <c r="N1093">
        <v>0</v>
      </c>
      <c r="O1093">
        <v>0</v>
      </c>
      <c r="P1093">
        <v>0</v>
      </c>
      <c r="R1093" t="s">
        <v>1468</v>
      </c>
      <c r="S1093">
        <v>0.17</v>
      </c>
      <c r="T1093">
        <v>1</v>
      </c>
      <c r="U1093" t="b">
        <v>0</v>
      </c>
      <c r="V1093" t="b">
        <v>0</v>
      </c>
      <c r="W1093" t="b">
        <v>0</v>
      </c>
      <c r="X1093" t="s">
        <v>1471</v>
      </c>
      <c r="Y1093">
        <v>489.27879788048392</v>
      </c>
      <c r="Z1093">
        <v>40.801459878660701</v>
      </c>
      <c r="AA1093">
        <v>2.5</v>
      </c>
      <c r="AB1093" t="b">
        <v>0</v>
      </c>
      <c r="AG1093">
        <v>482</v>
      </c>
      <c r="AH1093">
        <v>480</v>
      </c>
      <c r="AI1093">
        <v>494</v>
      </c>
      <c r="AJ1093">
        <v>492.16065099999997</v>
      </c>
      <c r="AW1093">
        <v>1875</v>
      </c>
      <c r="AX1093">
        <v>1875</v>
      </c>
      <c r="AY1093">
        <v>1875</v>
      </c>
      <c r="AZ1093">
        <v>1875</v>
      </c>
      <c r="BM1093">
        <v>7.8125</v>
      </c>
      <c r="BN1093">
        <v>7.8125</v>
      </c>
      <c r="BO1093">
        <v>7.8125</v>
      </c>
      <c r="BP1093">
        <v>7.8125</v>
      </c>
    </row>
    <row r="1094" spans="1:75" x14ac:dyDescent="0.2">
      <c r="A1094" t="s">
        <v>108</v>
      </c>
      <c r="B1094" t="s">
        <v>221</v>
      </c>
      <c r="C1094">
        <v>213.25394708333329</v>
      </c>
      <c r="D1094">
        <v>-65.339173333333335</v>
      </c>
      <c r="E1094" t="s">
        <v>714</v>
      </c>
      <c r="F1094" t="s">
        <v>1222</v>
      </c>
      <c r="G1094">
        <v>0</v>
      </c>
      <c r="H1094">
        <v>0</v>
      </c>
      <c r="I1094">
        <v>446</v>
      </c>
      <c r="J1094" t="s">
        <v>1453</v>
      </c>
      <c r="K1094" t="s">
        <v>1458</v>
      </c>
      <c r="M1094">
        <v>0</v>
      </c>
      <c r="N1094">
        <v>0</v>
      </c>
      <c r="O1094">
        <v>0</v>
      </c>
      <c r="P1094">
        <v>0</v>
      </c>
      <c r="R1094" t="s">
        <v>1464</v>
      </c>
      <c r="S1094">
        <v>3.5999999999999997E-2</v>
      </c>
      <c r="T1094">
        <v>0.3</v>
      </c>
      <c r="U1094" t="b">
        <v>0</v>
      </c>
      <c r="V1094" t="b">
        <v>0</v>
      </c>
      <c r="W1094" t="b">
        <v>0</v>
      </c>
      <c r="X1094" t="s">
        <v>1471</v>
      </c>
      <c r="Y1094">
        <v>135.08503455272881</v>
      </c>
      <c r="Z1094">
        <v>33.794048638704503</v>
      </c>
      <c r="AA1094">
        <v>8.6999999999999994E-2</v>
      </c>
      <c r="AB1094" t="b">
        <v>0</v>
      </c>
      <c r="AG1094">
        <v>147.42155976229469</v>
      </c>
      <c r="AH1094">
        <v>145.719000987866</v>
      </c>
      <c r="AI1094">
        <v>133.70093905072241</v>
      </c>
      <c r="AJ1094">
        <v>135.35342256707969</v>
      </c>
      <c r="AW1094">
        <v>1875</v>
      </c>
      <c r="AX1094">
        <v>1875</v>
      </c>
      <c r="AY1094">
        <v>1875</v>
      </c>
      <c r="AZ1094">
        <v>1875</v>
      </c>
      <c r="BM1094">
        <v>3.9037265826873382</v>
      </c>
      <c r="BN1094">
        <v>3.9037265826873382</v>
      </c>
      <c r="BO1094">
        <v>3.9037265826873382</v>
      </c>
      <c r="BP1094">
        <v>3.9037265826873382</v>
      </c>
    </row>
    <row r="1095" spans="1:75" x14ac:dyDescent="0.2">
      <c r="A1095" t="s">
        <v>109</v>
      </c>
      <c r="B1095" t="s">
        <v>248</v>
      </c>
      <c r="C1095">
        <v>283.32724999999999</v>
      </c>
      <c r="D1095">
        <v>1.2494166666666671</v>
      </c>
      <c r="E1095" t="s">
        <v>715</v>
      </c>
      <c r="F1095" t="s">
        <v>1223</v>
      </c>
      <c r="G1095">
        <v>0</v>
      </c>
      <c r="H1095">
        <v>0</v>
      </c>
      <c r="I1095">
        <v>57.994390537227972</v>
      </c>
      <c r="J1095" t="s">
        <v>1453</v>
      </c>
      <c r="K1095" t="s">
        <v>1456</v>
      </c>
      <c r="M1095">
        <v>0</v>
      </c>
      <c r="N1095">
        <v>0</v>
      </c>
      <c r="O1095">
        <v>0</v>
      </c>
      <c r="P1095">
        <v>0</v>
      </c>
      <c r="R1095" t="s">
        <v>1466</v>
      </c>
      <c r="S1095">
        <v>0.5</v>
      </c>
      <c r="T1095">
        <v>1.5</v>
      </c>
      <c r="U1095" t="b">
        <v>0</v>
      </c>
      <c r="V1095" t="b">
        <v>0</v>
      </c>
      <c r="W1095" t="b">
        <v>0</v>
      </c>
      <c r="X1095" t="s">
        <v>1471</v>
      </c>
      <c r="Y1095">
        <v>673.12678346278881</v>
      </c>
      <c r="Z1095">
        <v>2.2454375741841002</v>
      </c>
      <c r="AA1095">
        <v>10</v>
      </c>
      <c r="AB1095" t="b">
        <v>0</v>
      </c>
      <c r="AG1095">
        <v>650.5</v>
      </c>
      <c r="AH1095">
        <v>649.673406</v>
      </c>
      <c r="AI1095">
        <v>672.5</v>
      </c>
      <c r="AJ1095">
        <v>673.257024</v>
      </c>
      <c r="AW1095">
        <v>1875</v>
      </c>
      <c r="AX1095">
        <v>250</v>
      </c>
      <c r="AY1095">
        <v>1875</v>
      </c>
      <c r="AZ1095">
        <v>250</v>
      </c>
      <c r="BM1095">
        <v>31.25</v>
      </c>
      <c r="BN1095">
        <v>0.14106180431166829</v>
      </c>
      <c r="BO1095">
        <v>31.25</v>
      </c>
      <c r="BP1095">
        <v>0.14106180431166829</v>
      </c>
    </row>
    <row r="1096" spans="1:75" x14ac:dyDescent="0.2">
      <c r="A1096" t="s">
        <v>110</v>
      </c>
      <c r="B1096" t="s">
        <v>249</v>
      </c>
      <c r="C1096">
        <v>274.37477916666671</v>
      </c>
      <c r="D1096">
        <v>-4.6609861111111108</v>
      </c>
      <c r="E1096" t="s">
        <v>716</v>
      </c>
      <c r="F1096" t="s">
        <v>1224</v>
      </c>
      <c r="G1096">
        <v>0</v>
      </c>
      <c r="H1096">
        <v>0</v>
      </c>
      <c r="I1096">
        <v>6</v>
      </c>
      <c r="J1096" t="s">
        <v>1453</v>
      </c>
      <c r="K1096" t="s">
        <v>1456</v>
      </c>
      <c r="M1096">
        <v>0</v>
      </c>
      <c r="N1096">
        <v>0</v>
      </c>
      <c r="O1096">
        <v>0</v>
      </c>
      <c r="P1096">
        <v>0</v>
      </c>
      <c r="R1096" t="s">
        <v>1467</v>
      </c>
      <c r="S1096">
        <v>0.28000000000000003</v>
      </c>
      <c r="T1096">
        <v>8</v>
      </c>
      <c r="U1096" t="b">
        <v>0</v>
      </c>
      <c r="V1096" t="b">
        <v>0</v>
      </c>
      <c r="W1096" t="b">
        <v>0</v>
      </c>
      <c r="X1096" t="s">
        <v>1471</v>
      </c>
      <c r="Y1096">
        <v>213.80901877364261</v>
      </c>
      <c r="Z1096">
        <v>0.47548136442610001</v>
      </c>
      <c r="AA1096">
        <v>1.8</v>
      </c>
      <c r="AB1096" t="b">
        <v>0</v>
      </c>
      <c r="AG1096">
        <v>230.53800000000001</v>
      </c>
      <c r="AH1096">
        <v>229.75876</v>
      </c>
      <c r="AI1096">
        <v>215.220653</v>
      </c>
      <c r="AJ1096">
        <v>213.813298</v>
      </c>
      <c r="AK1096">
        <v>214.619269</v>
      </c>
      <c r="AL1096">
        <v>216.11979093957271</v>
      </c>
      <c r="AM1096">
        <v>227.25898799999999</v>
      </c>
      <c r="AN1096">
        <v>213.42711800000001</v>
      </c>
      <c r="AO1096">
        <v>225.92671997098</v>
      </c>
      <c r="AW1096">
        <v>125</v>
      </c>
      <c r="AX1096">
        <v>125</v>
      </c>
      <c r="AY1096">
        <v>62.5</v>
      </c>
      <c r="AZ1096">
        <v>62.5</v>
      </c>
      <c r="BA1096">
        <v>62.5</v>
      </c>
      <c r="BB1096">
        <v>1000</v>
      </c>
      <c r="BC1096">
        <v>125</v>
      </c>
      <c r="BD1096">
        <v>62.5</v>
      </c>
      <c r="BE1096">
        <v>125</v>
      </c>
      <c r="BM1096">
        <v>0.14106180431166829</v>
      </c>
      <c r="BN1096">
        <v>0.14106180431166829</v>
      </c>
      <c r="BO1096">
        <v>0.14106180431166829</v>
      </c>
      <c r="BP1096">
        <v>0.14106180431166829</v>
      </c>
      <c r="BQ1096">
        <v>0.14106180431166829</v>
      </c>
      <c r="BR1096">
        <v>0.48828125</v>
      </c>
      <c r="BS1096">
        <v>0.14106180431166829</v>
      </c>
      <c r="BT1096">
        <v>0.14106180431166829</v>
      </c>
      <c r="BU1096">
        <v>0.14106180431166829</v>
      </c>
    </row>
    <row r="1097" spans="1:75" x14ac:dyDescent="0.2">
      <c r="A1097" t="s">
        <v>110</v>
      </c>
      <c r="B1097" t="s">
        <v>249</v>
      </c>
      <c r="C1097">
        <v>274.37477916666671</v>
      </c>
      <c r="D1097">
        <v>-4.6609861111111108</v>
      </c>
      <c r="E1097" t="s">
        <v>716</v>
      </c>
      <c r="F1097" t="s">
        <v>1224</v>
      </c>
      <c r="G1097">
        <v>0</v>
      </c>
      <c r="H1097">
        <v>0</v>
      </c>
      <c r="I1097">
        <v>6</v>
      </c>
      <c r="J1097" t="s">
        <v>1453</v>
      </c>
      <c r="K1097" t="s">
        <v>1456</v>
      </c>
      <c r="M1097">
        <v>0</v>
      </c>
      <c r="N1097">
        <v>0</v>
      </c>
      <c r="O1097">
        <v>0</v>
      </c>
      <c r="P1097">
        <v>0</v>
      </c>
      <c r="R1097" t="s">
        <v>1467</v>
      </c>
      <c r="S1097">
        <v>0.28000000000000003</v>
      </c>
      <c r="T1097">
        <v>8</v>
      </c>
      <c r="U1097" t="b">
        <v>0</v>
      </c>
      <c r="V1097" t="b">
        <v>0</v>
      </c>
      <c r="W1097" t="b">
        <v>0</v>
      </c>
      <c r="X1097" t="s">
        <v>1471</v>
      </c>
      <c r="Y1097">
        <v>256.56114312209718</v>
      </c>
      <c r="Z1097">
        <v>0.57055611166499998</v>
      </c>
      <c r="AA1097">
        <v>1.8</v>
      </c>
      <c r="AB1097" t="b">
        <v>0</v>
      </c>
      <c r="AG1097">
        <v>244.04859200000001</v>
      </c>
      <c r="AH1097">
        <v>241.56155000000001</v>
      </c>
      <c r="AI1097">
        <v>260.25534199999998</v>
      </c>
      <c r="AJ1097">
        <v>255.47939099999999</v>
      </c>
      <c r="AK1097">
        <v>255.56415899999999</v>
      </c>
      <c r="AL1097">
        <v>259.01178700000003</v>
      </c>
      <c r="AM1097">
        <v>256.56627800000001</v>
      </c>
      <c r="AW1097">
        <v>1000</v>
      </c>
      <c r="AX1097">
        <v>125</v>
      </c>
      <c r="AY1097">
        <v>125</v>
      </c>
      <c r="AZ1097">
        <v>125</v>
      </c>
      <c r="BA1097">
        <v>62.5</v>
      </c>
      <c r="BB1097">
        <v>125</v>
      </c>
      <c r="BC1097">
        <v>62.5</v>
      </c>
      <c r="BM1097">
        <v>0.48828125</v>
      </c>
      <c r="BN1097">
        <v>0.14106180431166829</v>
      </c>
      <c r="BO1097">
        <v>0.14106180431166829</v>
      </c>
      <c r="BP1097">
        <v>0.14106180431166829</v>
      </c>
      <c r="BQ1097">
        <v>0.14106180431166829</v>
      </c>
      <c r="BR1097">
        <v>0.14106180431166829</v>
      </c>
      <c r="BS1097">
        <v>0.14106180431166829</v>
      </c>
    </row>
    <row r="1098" spans="1:75" x14ac:dyDescent="0.2">
      <c r="A1098" t="s">
        <v>110</v>
      </c>
      <c r="B1098" t="s">
        <v>249</v>
      </c>
      <c r="C1098">
        <v>274.39600000000002</v>
      </c>
      <c r="D1098">
        <v>-4.6630000000000003</v>
      </c>
      <c r="E1098" t="s">
        <v>717</v>
      </c>
      <c r="F1098" t="s">
        <v>1225</v>
      </c>
      <c r="G1098">
        <v>0</v>
      </c>
      <c r="H1098">
        <v>0</v>
      </c>
      <c r="I1098">
        <v>6</v>
      </c>
      <c r="J1098" t="s">
        <v>1453</v>
      </c>
      <c r="K1098" t="s">
        <v>1456</v>
      </c>
      <c r="M1098">
        <v>0</v>
      </c>
      <c r="N1098">
        <v>0</v>
      </c>
      <c r="O1098">
        <v>0</v>
      </c>
      <c r="P1098">
        <v>0</v>
      </c>
      <c r="R1098" t="s">
        <v>1463</v>
      </c>
      <c r="S1098">
        <v>0.5</v>
      </c>
      <c r="T1098">
        <v>8</v>
      </c>
      <c r="U1098" t="b">
        <v>0</v>
      </c>
      <c r="V1098" t="b">
        <v>0</v>
      </c>
      <c r="W1098" t="b">
        <v>0</v>
      </c>
      <c r="X1098" t="s">
        <v>1471</v>
      </c>
      <c r="Y1098">
        <v>85.529768186155763</v>
      </c>
      <c r="Z1098">
        <v>0.19020624575799999</v>
      </c>
      <c r="AA1098">
        <v>1.2</v>
      </c>
      <c r="AB1098" t="b">
        <v>0</v>
      </c>
      <c r="AG1098">
        <v>97.980953</v>
      </c>
      <c r="AH1098">
        <v>96.492164000000002</v>
      </c>
      <c r="AI1098">
        <v>96.744550000000004</v>
      </c>
      <c r="AJ1098">
        <v>85.926258000000004</v>
      </c>
      <c r="AK1098">
        <v>96.755510999999998</v>
      </c>
      <c r="AL1098">
        <v>86.754288000000003</v>
      </c>
      <c r="AM1098">
        <v>86.670760000000001</v>
      </c>
      <c r="AN1098">
        <v>87.328585000000004</v>
      </c>
      <c r="AO1098">
        <v>85.531480000000002</v>
      </c>
      <c r="AP1098">
        <v>85.162224000000009</v>
      </c>
      <c r="AQ1098">
        <v>85.852999999999994</v>
      </c>
      <c r="AW1098">
        <v>1000</v>
      </c>
      <c r="AX1098">
        <v>62.5</v>
      </c>
      <c r="AY1098">
        <v>62.5</v>
      </c>
      <c r="AZ1098">
        <v>62.5</v>
      </c>
      <c r="BA1098">
        <v>125</v>
      </c>
      <c r="BB1098">
        <v>125</v>
      </c>
      <c r="BC1098">
        <v>62.5</v>
      </c>
      <c r="BD1098">
        <v>62.5</v>
      </c>
      <c r="BE1098">
        <v>62.5</v>
      </c>
      <c r="BF1098">
        <v>62.5</v>
      </c>
      <c r="BG1098">
        <v>62.5</v>
      </c>
      <c r="BM1098">
        <v>0.48828125</v>
      </c>
      <c r="BN1098">
        <v>0.14106180431166829</v>
      </c>
      <c r="BO1098">
        <v>0.14106180431166829</v>
      </c>
      <c r="BP1098">
        <v>0.14106180431166829</v>
      </c>
      <c r="BQ1098">
        <v>0.14106180431166829</v>
      </c>
      <c r="BR1098">
        <v>0.14106180431166829</v>
      </c>
      <c r="BS1098">
        <v>0.14106180431166829</v>
      </c>
      <c r="BT1098">
        <v>0.14106180431166829</v>
      </c>
      <c r="BU1098">
        <v>0.14106180431166829</v>
      </c>
      <c r="BV1098">
        <v>0.14106180431166829</v>
      </c>
      <c r="BW1098">
        <v>0.14106180431166829</v>
      </c>
    </row>
    <row r="1099" spans="1:75" x14ac:dyDescent="0.2">
      <c r="A1099" t="s">
        <v>110</v>
      </c>
      <c r="B1099" t="s">
        <v>249</v>
      </c>
      <c r="C1099">
        <v>274.37477916666671</v>
      </c>
      <c r="D1099">
        <v>-4.6609861111111108</v>
      </c>
      <c r="E1099" t="s">
        <v>716</v>
      </c>
      <c r="F1099" t="s">
        <v>1224</v>
      </c>
      <c r="G1099">
        <v>0</v>
      </c>
      <c r="H1099">
        <v>0</v>
      </c>
      <c r="I1099">
        <v>6</v>
      </c>
      <c r="J1099" t="s">
        <v>1453</v>
      </c>
      <c r="K1099" t="s">
        <v>1456</v>
      </c>
      <c r="M1099">
        <v>0</v>
      </c>
      <c r="N1099">
        <v>0</v>
      </c>
      <c r="O1099">
        <v>0</v>
      </c>
      <c r="P1099">
        <v>0</v>
      </c>
      <c r="R1099" t="s">
        <v>1463</v>
      </c>
      <c r="S1099">
        <v>0.5</v>
      </c>
      <c r="T1099">
        <v>8</v>
      </c>
      <c r="U1099" t="b">
        <v>0</v>
      </c>
      <c r="V1099" t="b">
        <v>0</v>
      </c>
      <c r="W1099" t="b">
        <v>0</v>
      </c>
      <c r="X1099" t="s">
        <v>1471</v>
      </c>
      <c r="Y1099">
        <v>85.529768186155763</v>
      </c>
      <c r="Z1099">
        <v>0.19020624625400001</v>
      </c>
      <c r="AA1099">
        <v>1.2</v>
      </c>
      <c r="AB1099" t="b">
        <v>0</v>
      </c>
      <c r="AG1099">
        <v>97.980953</v>
      </c>
      <c r="AH1099">
        <v>96.492164000000002</v>
      </c>
      <c r="AI1099">
        <v>96.744550000000004</v>
      </c>
      <c r="AJ1099">
        <v>85.926258000000004</v>
      </c>
      <c r="AK1099">
        <v>96.755510999999998</v>
      </c>
      <c r="AL1099">
        <v>86.754288000000003</v>
      </c>
      <c r="AM1099">
        <v>86.670760000000001</v>
      </c>
      <c r="AN1099">
        <v>87.328585000000004</v>
      </c>
      <c r="AO1099">
        <v>85.531480000000002</v>
      </c>
      <c r="AP1099">
        <v>85.162224000000009</v>
      </c>
      <c r="AQ1099">
        <v>85.852999999999994</v>
      </c>
      <c r="AW1099">
        <v>1000</v>
      </c>
      <c r="AX1099">
        <v>62.5</v>
      </c>
      <c r="AY1099">
        <v>62.5</v>
      </c>
      <c r="AZ1099">
        <v>62.5</v>
      </c>
      <c r="BA1099">
        <v>125</v>
      </c>
      <c r="BB1099">
        <v>125</v>
      </c>
      <c r="BC1099">
        <v>62.5</v>
      </c>
      <c r="BD1099">
        <v>62.5</v>
      </c>
      <c r="BE1099">
        <v>62.5</v>
      </c>
      <c r="BF1099">
        <v>62.5</v>
      </c>
      <c r="BG1099">
        <v>62.5</v>
      </c>
      <c r="BM1099">
        <v>0.48828125</v>
      </c>
      <c r="BN1099">
        <v>0.14106180431166829</v>
      </c>
      <c r="BO1099">
        <v>0.14106180431166829</v>
      </c>
      <c r="BP1099">
        <v>0.14106180431166829</v>
      </c>
      <c r="BQ1099">
        <v>0.14106180431166829</v>
      </c>
      <c r="BR1099">
        <v>0.14106180431166829</v>
      </c>
      <c r="BS1099">
        <v>0.14106180431166829</v>
      </c>
      <c r="BT1099">
        <v>0.14106180431166829</v>
      </c>
      <c r="BU1099">
        <v>0.14106180431166829</v>
      </c>
      <c r="BV1099">
        <v>0.14106180431166829</v>
      </c>
      <c r="BW1099">
        <v>0.14106180431166829</v>
      </c>
    </row>
    <row r="1100" spans="1:75" x14ac:dyDescent="0.2">
      <c r="A1100" t="s">
        <v>111</v>
      </c>
      <c r="B1100" t="s">
        <v>250</v>
      </c>
      <c r="C1100">
        <v>246.823275</v>
      </c>
      <c r="D1100">
        <v>-24.087138888888891</v>
      </c>
      <c r="E1100" t="s">
        <v>718</v>
      </c>
      <c r="F1100" t="s">
        <v>1226</v>
      </c>
      <c r="G1100">
        <v>0</v>
      </c>
      <c r="H1100">
        <v>0</v>
      </c>
      <c r="I1100">
        <v>2.5</v>
      </c>
      <c r="J1100" t="s">
        <v>1453</v>
      </c>
      <c r="K1100" t="s">
        <v>1456</v>
      </c>
      <c r="M1100">
        <v>0</v>
      </c>
      <c r="N1100">
        <v>0</v>
      </c>
      <c r="O1100">
        <v>0</v>
      </c>
      <c r="P1100">
        <v>0</v>
      </c>
      <c r="R1100" t="s">
        <v>1468</v>
      </c>
      <c r="S1100">
        <v>0.05</v>
      </c>
      <c r="T1100">
        <v>0.5</v>
      </c>
      <c r="U1100" t="b">
        <v>0</v>
      </c>
      <c r="V1100" t="b">
        <v>0</v>
      </c>
      <c r="W1100" t="b">
        <v>0</v>
      </c>
      <c r="X1100" t="s">
        <v>1471</v>
      </c>
      <c r="Y1100">
        <v>411.99999999990001</v>
      </c>
      <c r="Z1100">
        <v>7500</v>
      </c>
      <c r="AA1100">
        <v>0.4</v>
      </c>
      <c r="AB1100" t="b">
        <v>1</v>
      </c>
      <c r="AG1100">
        <v>411.99999999990001</v>
      </c>
      <c r="AH1100">
        <v>410.00000000009999</v>
      </c>
      <c r="AI1100">
        <v>399.99999999990001</v>
      </c>
      <c r="AJ1100">
        <v>398.00000000009999</v>
      </c>
      <c r="AW1100">
        <v>1875</v>
      </c>
      <c r="AX1100">
        <v>1875</v>
      </c>
      <c r="AY1100">
        <v>1875</v>
      </c>
      <c r="AZ1100">
        <v>1875</v>
      </c>
      <c r="BM1100">
        <v>31.25</v>
      </c>
      <c r="BN1100">
        <v>31.25</v>
      </c>
      <c r="BO1100">
        <v>31.25</v>
      </c>
      <c r="BP1100">
        <v>31.25</v>
      </c>
    </row>
    <row r="1101" spans="1:75" x14ac:dyDescent="0.2">
      <c r="A1101" t="s">
        <v>111</v>
      </c>
      <c r="B1101" t="s">
        <v>251</v>
      </c>
      <c r="C1101">
        <v>246.52934166666671</v>
      </c>
      <c r="D1101">
        <v>-24.456716666666669</v>
      </c>
      <c r="E1101" t="s">
        <v>719</v>
      </c>
      <c r="F1101" t="s">
        <v>1227</v>
      </c>
      <c r="G1101">
        <v>0</v>
      </c>
      <c r="H1101">
        <v>0</v>
      </c>
      <c r="I1101">
        <v>2.5</v>
      </c>
      <c r="J1101" t="s">
        <v>1453</v>
      </c>
      <c r="K1101" t="s">
        <v>1456</v>
      </c>
      <c r="M1101">
        <v>0</v>
      </c>
      <c r="N1101">
        <v>0</v>
      </c>
      <c r="O1101">
        <v>0</v>
      </c>
      <c r="P1101">
        <v>0</v>
      </c>
      <c r="R1101" t="s">
        <v>1468</v>
      </c>
      <c r="S1101">
        <v>0.05</v>
      </c>
      <c r="T1101">
        <v>0.5</v>
      </c>
      <c r="U1101" t="b">
        <v>0</v>
      </c>
      <c r="V1101" t="b">
        <v>0</v>
      </c>
      <c r="W1101" t="b">
        <v>0</v>
      </c>
      <c r="X1101" t="s">
        <v>1471</v>
      </c>
      <c r="Y1101">
        <v>411.99999999990001</v>
      </c>
      <c r="Z1101">
        <v>7500</v>
      </c>
      <c r="AA1101">
        <v>0.4</v>
      </c>
      <c r="AB1101" t="b">
        <v>1</v>
      </c>
      <c r="AG1101">
        <v>411.99999999990001</v>
      </c>
      <c r="AH1101">
        <v>410.00000000009999</v>
      </c>
      <c r="AI1101">
        <v>399.99999999990001</v>
      </c>
      <c r="AJ1101">
        <v>398.00000000009999</v>
      </c>
      <c r="AW1101">
        <v>1875</v>
      </c>
      <c r="AX1101">
        <v>1875</v>
      </c>
      <c r="AY1101">
        <v>1875</v>
      </c>
      <c r="AZ1101">
        <v>1875</v>
      </c>
      <c r="BM1101">
        <v>31.25</v>
      </c>
      <c r="BN1101">
        <v>31.25</v>
      </c>
      <c r="BO1101">
        <v>31.25</v>
      </c>
      <c r="BP1101">
        <v>31.25</v>
      </c>
    </row>
    <row r="1102" spans="1:75" x14ac:dyDescent="0.2">
      <c r="A1102" t="s">
        <v>111</v>
      </c>
      <c r="B1102" t="s">
        <v>252</v>
      </c>
      <c r="C1102">
        <v>247.05301249999999</v>
      </c>
      <c r="D1102">
        <v>-24.19325555555556</v>
      </c>
      <c r="E1102" t="s">
        <v>720</v>
      </c>
      <c r="F1102" t="s">
        <v>1228</v>
      </c>
      <c r="G1102">
        <v>0</v>
      </c>
      <c r="H1102">
        <v>0</v>
      </c>
      <c r="I1102">
        <v>2.5</v>
      </c>
      <c r="J1102" t="s">
        <v>1453</v>
      </c>
      <c r="K1102" t="s">
        <v>1456</v>
      </c>
      <c r="M1102">
        <v>0</v>
      </c>
      <c r="N1102">
        <v>0</v>
      </c>
      <c r="O1102">
        <v>0</v>
      </c>
      <c r="P1102">
        <v>0</v>
      </c>
      <c r="R1102" t="s">
        <v>1468</v>
      </c>
      <c r="S1102">
        <v>0.05</v>
      </c>
      <c r="T1102">
        <v>0.5</v>
      </c>
      <c r="U1102" t="b">
        <v>0</v>
      </c>
      <c r="V1102" t="b">
        <v>0</v>
      </c>
      <c r="W1102" t="b">
        <v>0</v>
      </c>
      <c r="X1102" t="s">
        <v>1471</v>
      </c>
      <c r="Y1102">
        <v>411.99999999990001</v>
      </c>
      <c r="Z1102">
        <v>7500</v>
      </c>
      <c r="AA1102">
        <v>0.4</v>
      </c>
      <c r="AB1102" t="b">
        <v>1</v>
      </c>
      <c r="AG1102">
        <v>411.99999999990001</v>
      </c>
      <c r="AH1102">
        <v>410.00000000009999</v>
      </c>
      <c r="AI1102">
        <v>399.99999999990001</v>
      </c>
      <c r="AJ1102">
        <v>398.00000000009999</v>
      </c>
      <c r="AW1102">
        <v>1875</v>
      </c>
      <c r="AX1102">
        <v>1875</v>
      </c>
      <c r="AY1102">
        <v>1875</v>
      </c>
      <c r="AZ1102">
        <v>1875</v>
      </c>
      <c r="BM1102">
        <v>31.25</v>
      </c>
      <c r="BN1102">
        <v>31.25</v>
      </c>
      <c r="BO1102">
        <v>31.25</v>
      </c>
      <c r="BP1102">
        <v>31.25</v>
      </c>
    </row>
    <row r="1103" spans="1:75" x14ac:dyDescent="0.2">
      <c r="A1103" t="s">
        <v>111</v>
      </c>
      <c r="B1103" t="s">
        <v>253</v>
      </c>
      <c r="C1103">
        <v>247.99720416666671</v>
      </c>
      <c r="D1103">
        <v>-24.91128888888889</v>
      </c>
      <c r="E1103" t="s">
        <v>721</v>
      </c>
      <c r="F1103" t="s">
        <v>1229</v>
      </c>
      <c r="G1103">
        <v>0</v>
      </c>
      <c r="H1103">
        <v>0</v>
      </c>
      <c r="I1103">
        <v>2.5</v>
      </c>
      <c r="J1103" t="s">
        <v>1453</v>
      </c>
      <c r="K1103" t="s">
        <v>1456</v>
      </c>
      <c r="M1103">
        <v>0</v>
      </c>
      <c r="N1103">
        <v>0</v>
      </c>
      <c r="O1103">
        <v>0</v>
      </c>
      <c r="P1103">
        <v>0</v>
      </c>
      <c r="R1103" t="s">
        <v>1468</v>
      </c>
      <c r="S1103">
        <v>0.05</v>
      </c>
      <c r="T1103">
        <v>0.5</v>
      </c>
      <c r="U1103" t="b">
        <v>0</v>
      </c>
      <c r="V1103" t="b">
        <v>0</v>
      </c>
      <c r="W1103" t="b">
        <v>0</v>
      </c>
      <c r="X1103" t="s">
        <v>1471</v>
      </c>
      <c r="Y1103">
        <v>411.99999999990001</v>
      </c>
      <c r="Z1103">
        <v>7500</v>
      </c>
      <c r="AA1103">
        <v>0.4</v>
      </c>
      <c r="AB1103" t="b">
        <v>1</v>
      </c>
      <c r="AG1103">
        <v>411.99999999990001</v>
      </c>
      <c r="AH1103">
        <v>410.00000000009999</v>
      </c>
      <c r="AI1103">
        <v>399.99999999990001</v>
      </c>
      <c r="AJ1103">
        <v>398.00000000009999</v>
      </c>
      <c r="AW1103">
        <v>1875</v>
      </c>
      <c r="AX1103">
        <v>1875</v>
      </c>
      <c r="AY1103">
        <v>1875</v>
      </c>
      <c r="AZ1103">
        <v>1875</v>
      </c>
      <c r="BM1103">
        <v>31.25</v>
      </c>
      <c r="BN1103">
        <v>31.25</v>
      </c>
      <c r="BO1103">
        <v>31.25</v>
      </c>
      <c r="BP1103">
        <v>31.25</v>
      </c>
    </row>
    <row r="1104" spans="1:75" x14ac:dyDescent="0.2">
      <c r="A1104" t="s">
        <v>111</v>
      </c>
      <c r="B1104" t="s">
        <v>254</v>
      </c>
      <c r="C1104">
        <v>245.38301666666661</v>
      </c>
      <c r="D1104">
        <v>-23.027997222222229</v>
      </c>
      <c r="E1104" t="s">
        <v>722</v>
      </c>
      <c r="F1104" t="s">
        <v>1230</v>
      </c>
      <c r="G1104">
        <v>0</v>
      </c>
      <c r="H1104">
        <v>0</v>
      </c>
      <c r="I1104">
        <v>2.5</v>
      </c>
      <c r="J1104" t="s">
        <v>1453</v>
      </c>
      <c r="K1104" t="s">
        <v>1456</v>
      </c>
      <c r="M1104">
        <v>0</v>
      </c>
      <c r="N1104">
        <v>0</v>
      </c>
      <c r="O1104">
        <v>0</v>
      </c>
      <c r="P1104">
        <v>0</v>
      </c>
      <c r="R1104" t="s">
        <v>1468</v>
      </c>
      <c r="S1104">
        <v>0.05</v>
      </c>
      <c r="T1104">
        <v>0.5</v>
      </c>
      <c r="U1104" t="b">
        <v>0</v>
      </c>
      <c r="V1104" t="b">
        <v>0</v>
      </c>
      <c r="W1104" t="b">
        <v>0</v>
      </c>
      <c r="X1104" t="s">
        <v>1471</v>
      </c>
      <c r="Y1104">
        <v>411.99999999990001</v>
      </c>
      <c r="Z1104">
        <v>7500</v>
      </c>
      <c r="AA1104">
        <v>0.4</v>
      </c>
      <c r="AB1104" t="b">
        <v>1</v>
      </c>
      <c r="AG1104">
        <v>411.99999999990001</v>
      </c>
      <c r="AH1104">
        <v>410.00000000009999</v>
      </c>
      <c r="AI1104">
        <v>399.99999999990001</v>
      </c>
      <c r="AJ1104">
        <v>398.00000000009999</v>
      </c>
      <c r="AW1104">
        <v>1875</v>
      </c>
      <c r="AX1104">
        <v>1875</v>
      </c>
      <c r="AY1104">
        <v>1875</v>
      </c>
      <c r="AZ1104">
        <v>1875</v>
      </c>
      <c r="BM1104">
        <v>31.25</v>
      </c>
      <c r="BN1104">
        <v>31.25</v>
      </c>
      <c r="BO1104">
        <v>31.25</v>
      </c>
      <c r="BP1104">
        <v>31.25</v>
      </c>
    </row>
    <row r="1105" spans="1:68" x14ac:dyDescent="0.2">
      <c r="A1105" t="s">
        <v>111</v>
      </c>
      <c r="B1105" t="s">
        <v>255</v>
      </c>
      <c r="C1105">
        <v>245.60397083333331</v>
      </c>
      <c r="D1105">
        <v>-23.498725</v>
      </c>
      <c r="E1105" t="s">
        <v>723</v>
      </c>
      <c r="F1105" t="s">
        <v>1231</v>
      </c>
      <c r="G1105">
        <v>0</v>
      </c>
      <c r="H1105">
        <v>0</v>
      </c>
      <c r="I1105">
        <v>2.5</v>
      </c>
      <c r="J1105" t="s">
        <v>1453</v>
      </c>
      <c r="K1105" t="s">
        <v>1456</v>
      </c>
      <c r="M1105">
        <v>0</v>
      </c>
      <c r="N1105">
        <v>0</v>
      </c>
      <c r="O1105">
        <v>0</v>
      </c>
      <c r="P1105">
        <v>0</v>
      </c>
      <c r="R1105" t="s">
        <v>1468</v>
      </c>
      <c r="S1105">
        <v>0.05</v>
      </c>
      <c r="T1105">
        <v>0.5</v>
      </c>
      <c r="U1105" t="b">
        <v>0</v>
      </c>
      <c r="V1105" t="b">
        <v>0</v>
      </c>
      <c r="W1105" t="b">
        <v>0</v>
      </c>
      <c r="X1105" t="s">
        <v>1471</v>
      </c>
      <c r="Y1105">
        <v>411.99999999990001</v>
      </c>
      <c r="Z1105">
        <v>7500</v>
      </c>
      <c r="AA1105">
        <v>0.4</v>
      </c>
      <c r="AB1105" t="b">
        <v>1</v>
      </c>
      <c r="AG1105">
        <v>411.99999999990001</v>
      </c>
      <c r="AH1105">
        <v>410.00000000009999</v>
      </c>
      <c r="AI1105">
        <v>399.99999999990001</v>
      </c>
      <c r="AJ1105">
        <v>398.00000000009999</v>
      </c>
      <c r="AW1105">
        <v>1875</v>
      </c>
      <c r="AX1105">
        <v>1875</v>
      </c>
      <c r="AY1105">
        <v>1875</v>
      </c>
      <c r="AZ1105">
        <v>1875</v>
      </c>
      <c r="BM1105">
        <v>31.25</v>
      </c>
      <c r="BN1105">
        <v>31.25</v>
      </c>
      <c r="BO1105">
        <v>31.25</v>
      </c>
      <c r="BP1105">
        <v>31.25</v>
      </c>
    </row>
    <row r="1106" spans="1:68" x14ac:dyDescent="0.2">
      <c r="A1106" t="s">
        <v>111</v>
      </c>
      <c r="B1106" t="s">
        <v>256</v>
      </c>
      <c r="C1106">
        <v>245.77257499999999</v>
      </c>
      <c r="D1106">
        <v>-23.049302777777779</v>
      </c>
      <c r="E1106" t="s">
        <v>724</v>
      </c>
      <c r="F1106" t="s">
        <v>1232</v>
      </c>
      <c r="G1106">
        <v>0</v>
      </c>
      <c r="H1106">
        <v>0</v>
      </c>
      <c r="I1106">
        <v>2.5</v>
      </c>
      <c r="J1106" t="s">
        <v>1453</v>
      </c>
      <c r="K1106" t="s">
        <v>1456</v>
      </c>
      <c r="M1106">
        <v>0</v>
      </c>
      <c r="N1106">
        <v>0</v>
      </c>
      <c r="O1106">
        <v>0</v>
      </c>
      <c r="P1106">
        <v>0</v>
      </c>
      <c r="R1106" t="s">
        <v>1468</v>
      </c>
      <c r="S1106">
        <v>0.05</v>
      </c>
      <c r="T1106">
        <v>0.5</v>
      </c>
      <c r="U1106" t="b">
        <v>0</v>
      </c>
      <c r="V1106" t="b">
        <v>0</v>
      </c>
      <c r="W1106" t="b">
        <v>0</v>
      </c>
      <c r="X1106" t="s">
        <v>1471</v>
      </c>
      <c r="Y1106">
        <v>411.99999999990001</v>
      </c>
      <c r="Z1106">
        <v>7500</v>
      </c>
      <c r="AA1106">
        <v>0.4</v>
      </c>
      <c r="AB1106" t="b">
        <v>1</v>
      </c>
      <c r="AG1106">
        <v>411.99999999990001</v>
      </c>
      <c r="AH1106">
        <v>410.00000000009999</v>
      </c>
      <c r="AI1106">
        <v>399.99999999990001</v>
      </c>
      <c r="AJ1106">
        <v>398.00000000009999</v>
      </c>
      <c r="AW1106">
        <v>1875</v>
      </c>
      <c r="AX1106">
        <v>1875</v>
      </c>
      <c r="AY1106">
        <v>1875</v>
      </c>
      <c r="AZ1106">
        <v>1875</v>
      </c>
      <c r="BM1106">
        <v>31.25</v>
      </c>
      <c r="BN1106">
        <v>31.25</v>
      </c>
      <c r="BO1106">
        <v>31.25</v>
      </c>
      <c r="BP1106">
        <v>31.25</v>
      </c>
    </row>
    <row r="1107" spans="1:68" x14ac:dyDescent="0.2">
      <c r="A1107" t="s">
        <v>111</v>
      </c>
      <c r="B1107" t="s">
        <v>257</v>
      </c>
      <c r="C1107">
        <v>246.258825</v>
      </c>
      <c r="D1107">
        <v>-24.992450000000002</v>
      </c>
      <c r="E1107" t="s">
        <v>725</v>
      </c>
      <c r="F1107" t="s">
        <v>1233</v>
      </c>
      <c r="G1107">
        <v>0</v>
      </c>
      <c r="H1107">
        <v>0</v>
      </c>
      <c r="I1107">
        <v>2.5</v>
      </c>
      <c r="J1107" t="s">
        <v>1453</v>
      </c>
      <c r="K1107" t="s">
        <v>1456</v>
      </c>
      <c r="M1107">
        <v>0</v>
      </c>
      <c r="N1107">
        <v>0</v>
      </c>
      <c r="O1107">
        <v>0</v>
      </c>
      <c r="P1107">
        <v>0</v>
      </c>
      <c r="R1107" t="s">
        <v>1468</v>
      </c>
      <c r="S1107">
        <v>0.05</v>
      </c>
      <c r="T1107">
        <v>0.5</v>
      </c>
      <c r="U1107" t="b">
        <v>0</v>
      </c>
      <c r="V1107" t="b">
        <v>0</v>
      </c>
      <c r="W1107" t="b">
        <v>0</v>
      </c>
      <c r="X1107" t="s">
        <v>1471</v>
      </c>
      <c r="Y1107">
        <v>411.99999999990001</v>
      </c>
      <c r="Z1107">
        <v>7500</v>
      </c>
      <c r="AA1107">
        <v>0.4</v>
      </c>
      <c r="AB1107" t="b">
        <v>1</v>
      </c>
      <c r="AG1107">
        <v>411.99999999990001</v>
      </c>
      <c r="AH1107">
        <v>410.00000000009999</v>
      </c>
      <c r="AI1107">
        <v>399.99999999990001</v>
      </c>
      <c r="AJ1107">
        <v>398.00000000009999</v>
      </c>
      <c r="AW1107">
        <v>1875</v>
      </c>
      <c r="AX1107">
        <v>1875</v>
      </c>
      <c r="AY1107">
        <v>1875</v>
      </c>
      <c r="AZ1107">
        <v>1875</v>
      </c>
      <c r="BM1107">
        <v>31.25</v>
      </c>
      <c r="BN1107">
        <v>31.25</v>
      </c>
      <c r="BO1107">
        <v>31.25</v>
      </c>
      <c r="BP1107">
        <v>31.25</v>
      </c>
    </row>
    <row r="1108" spans="1:68" x14ac:dyDescent="0.2">
      <c r="A1108" t="s">
        <v>111</v>
      </c>
      <c r="B1108" t="s">
        <v>258</v>
      </c>
      <c r="C1108">
        <v>246.27878333333331</v>
      </c>
      <c r="D1108">
        <v>-23.847447222222229</v>
      </c>
      <c r="E1108" t="s">
        <v>726</v>
      </c>
      <c r="F1108" t="s">
        <v>1234</v>
      </c>
      <c r="G1108">
        <v>0</v>
      </c>
      <c r="H1108">
        <v>0</v>
      </c>
      <c r="I1108">
        <v>2.5</v>
      </c>
      <c r="J1108" t="s">
        <v>1453</v>
      </c>
      <c r="K1108" t="s">
        <v>1456</v>
      </c>
      <c r="M1108">
        <v>0</v>
      </c>
      <c r="N1108">
        <v>0</v>
      </c>
      <c r="O1108">
        <v>0</v>
      </c>
      <c r="P1108">
        <v>0</v>
      </c>
      <c r="R1108" t="s">
        <v>1468</v>
      </c>
      <c r="S1108">
        <v>0.05</v>
      </c>
      <c r="T1108">
        <v>0.5</v>
      </c>
      <c r="U1108" t="b">
        <v>0</v>
      </c>
      <c r="V1108" t="b">
        <v>0</v>
      </c>
      <c r="W1108" t="b">
        <v>0</v>
      </c>
      <c r="X1108" t="s">
        <v>1471</v>
      </c>
      <c r="Y1108">
        <v>411.99999999990001</v>
      </c>
      <c r="Z1108">
        <v>7500</v>
      </c>
      <c r="AA1108">
        <v>0.4</v>
      </c>
      <c r="AB1108" t="b">
        <v>1</v>
      </c>
      <c r="AG1108">
        <v>411.99999999990001</v>
      </c>
      <c r="AH1108">
        <v>410.00000000009999</v>
      </c>
      <c r="AI1108">
        <v>399.99999999990001</v>
      </c>
      <c r="AJ1108">
        <v>398.00000000009999</v>
      </c>
      <c r="AW1108">
        <v>1875</v>
      </c>
      <c r="AX1108">
        <v>1875</v>
      </c>
      <c r="AY1108">
        <v>1875</v>
      </c>
      <c r="AZ1108">
        <v>1875</v>
      </c>
      <c r="BM1108">
        <v>31.25</v>
      </c>
      <c r="BN1108">
        <v>31.25</v>
      </c>
      <c r="BO1108">
        <v>31.25</v>
      </c>
      <c r="BP1108">
        <v>31.25</v>
      </c>
    </row>
    <row r="1109" spans="1:68" x14ac:dyDescent="0.2">
      <c r="A1109" t="s">
        <v>111</v>
      </c>
      <c r="B1109" t="s">
        <v>259</v>
      </c>
      <c r="C1109">
        <v>246.35142916666661</v>
      </c>
      <c r="D1109">
        <v>-24.495791666666669</v>
      </c>
      <c r="E1109" t="s">
        <v>727</v>
      </c>
      <c r="F1109" t="s">
        <v>1235</v>
      </c>
      <c r="G1109">
        <v>0</v>
      </c>
      <c r="H1109">
        <v>0</v>
      </c>
      <c r="I1109">
        <v>2.5</v>
      </c>
      <c r="J1109" t="s">
        <v>1453</v>
      </c>
      <c r="K1109" t="s">
        <v>1456</v>
      </c>
      <c r="M1109">
        <v>0</v>
      </c>
      <c r="N1109">
        <v>0</v>
      </c>
      <c r="O1109">
        <v>0</v>
      </c>
      <c r="P1109">
        <v>0</v>
      </c>
      <c r="R1109" t="s">
        <v>1468</v>
      </c>
      <c r="S1109">
        <v>0.05</v>
      </c>
      <c r="T1109">
        <v>0.5</v>
      </c>
      <c r="U1109" t="b">
        <v>0</v>
      </c>
      <c r="V1109" t="b">
        <v>0</v>
      </c>
      <c r="W1109" t="b">
        <v>0</v>
      </c>
      <c r="X1109" t="s">
        <v>1471</v>
      </c>
      <c r="Y1109">
        <v>411.99999999990001</v>
      </c>
      <c r="Z1109">
        <v>7500</v>
      </c>
      <c r="AA1109">
        <v>0.4</v>
      </c>
      <c r="AB1109" t="b">
        <v>1</v>
      </c>
      <c r="AG1109">
        <v>411.99999999990001</v>
      </c>
      <c r="AH1109">
        <v>410.00000000009999</v>
      </c>
      <c r="AI1109">
        <v>399.99999999990001</v>
      </c>
      <c r="AJ1109">
        <v>398.00000000009999</v>
      </c>
      <c r="AW1109">
        <v>1875</v>
      </c>
      <c r="AX1109">
        <v>1875</v>
      </c>
      <c r="AY1109">
        <v>1875</v>
      </c>
      <c r="AZ1109">
        <v>1875</v>
      </c>
      <c r="BM1109">
        <v>31.25</v>
      </c>
      <c r="BN1109">
        <v>31.25</v>
      </c>
      <c r="BO1109">
        <v>31.25</v>
      </c>
      <c r="BP1109">
        <v>31.25</v>
      </c>
    </row>
    <row r="1110" spans="1:68" x14ac:dyDescent="0.2">
      <c r="A1110" t="s">
        <v>111</v>
      </c>
      <c r="B1110" t="s">
        <v>260</v>
      </c>
      <c r="C1110">
        <v>246.40304583333329</v>
      </c>
      <c r="D1110">
        <v>-24.261944444444449</v>
      </c>
      <c r="E1110" t="s">
        <v>728</v>
      </c>
      <c r="F1110" t="s">
        <v>1236</v>
      </c>
      <c r="G1110">
        <v>0</v>
      </c>
      <c r="H1110">
        <v>0</v>
      </c>
      <c r="I1110">
        <v>2.5</v>
      </c>
      <c r="J1110" t="s">
        <v>1453</v>
      </c>
      <c r="K1110" t="s">
        <v>1456</v>
      </c>
      <c r="M1110">
        <v>0</v>
      </c>
      <c r="N1110">
        <v>0</v>
      </c>
      <c r="O1110">
        <v>0</v>
      </c>
      <c r="P1110">
        <v>0</v>
      </c>
      <c r="R1110" t="s">
        <v>1468</v>
      </c>
      <c r="S1110">
        <v>0.05</v>
      </c>
      <c r="T1110">
        <v>0.5</v>
      </c>
      <c r="U1110" t="b">
        <v>0</v>
      </c>
      <c r="V1110" t="b">
        <v>0</v>
      </c>
      <c r="W1110" t="b">
        <v>0</v>
      </c>
      <c r="X1110" t="s">
        <v>1471</v>
      </c>
      <c r="Y1110">
        <v>411.99999999990001</v>
      </c>
      <c r="Z1110">
        <v>7500</v>
      </c>
      <c r="AA1110">
        <v>0.4</v>
      </c>
      <c r="AB1110" t="b">
        <v>1</v>
      </c>
      <c r="AG1110">
        <v>411.99999999990001</v>
      </c>
      <c r="AH1110">
        <v>410.00000000009999</v>
      </c>
      <c r="AI1110">
        <v>399.99999999990001</v>
      </c>
      <c r="AJ1110">
        <v>398.00000000009999</v>
      </c>
      <c r="AW1110">
        <v>1875</v>
      </c>
      <c r="AX1110">
        <v>1875</v>
      </c>
      <c r="AY1110">
        <v>1875</v>
      </c>
      <c r="AZ1110">
        <v>1875</v>
      </c>
      <c r="BM1110">
        <v>31.25</v>
      </c>
      <c r="BN1110">
        <v>31.25</v>
      </c>
      <c r="BO1110">
        <v>31.25</v>
      </c>
      <c r="BP1110">
        <v>31.25</v>
      </c>
    </row>
    <row r="1111" spans="1:68" x14ac:dyDescent="0.2">
      <c r="A1111" t="s">
        <v>111</v>
      </c>
      <c r="B1111" t="s">
        <v>261</v>
      </c>
      <c r="C1111">
        <v>246.57110833333331</v>
      </c>
      <c r="D1111">
        <v>-24.33946388888889</v>
      </c>
      <c r="E1111" t="s">
        <v>729</v>
      </c>
      <c r="F1111" t="s">
        <v>1237</v>
      </c>
      <c r="G1111">
        <v>0</v>
      </c>
      <c r="H1111">
        <v>0</v>
      </c>
      <c r="I1111">
        <v>2.5</v>
      </c>
      <c r="J1111" t="s">
        <v>1453</v>
      </c>
      <c r="K1111" t="s">
        <v>1456</v>
      </c>
      <c r="M1111">
        <v>0</v>
      </c>
      <c r="N1111">
        <v>0</v>
      </c>
      <c r="O1111">
        <v>0</v>
      </c>
      <c r="P1111">
        <v>0</v>
      </c>
      <c r="R1111" t="s">
        <v>1468</v>
      </c>
      <c r="S1111">
        <v>0.05</v>
      </c>
      <c r="T1111">
        <v>0.5</v>
      </c>
      <c r="U1111" t="b">
        <v>0</v>
      </c>
      <c r="V1111" t="b">
        <v>0</v>
      </c>
      <c r="W1111" t="b">
        <v>0</v>
      </c>
      <c r="X1111" t="s">
        <v>1471</v>
      </c>
      <c r="Y1111">
        <v>411.99999999990001</v>
      </c>
      <c r="Z1111">
        <v>7500</v>
      </c>
      <c r="AA1111">
        <v>0.4</v>
      </c>
      <c r="AB1111" t="b">
        <v>1</v>
      </c>
      <c r="AG1111">
        <v>411.99999999990001</v>
      </c>
      <c r="AH1111">
        <v>410.00000000009999</v>
      </c>
      <c r="AI1111">
        <v>399.99999999990001</v>
      </c>
      <c r="AJ1111">
        <v>398.00000000009999</v>
      </c>
      <c r="AW1111">
        <v>1875</v>
      </c>
      <c r="AX1111">
        <v>1875</v>
      </c>
      <c r="AY1111">
        <v>1875</v>
      </c>
      <c r="AZ1111">
        <v>1875</v>
      </c>
      <c r="BM1111">
        <v>31.25</v>
      </c>
      <c r="BN1111">
        <v>31.25</v>
      </c>
      <c r="BO1111">
        <v>31.25</v>
      </c>
      <c r="BP1111">
        <v>31.25</v>
      </c>
    </row>
    <row r="1112" spans="1:68" x14ac:dyDescent="0.2">
      <c r="A1112" t="s">
        <v>111</v>
      </c>
      <c r="B1112" t="s">
        <v>262</v>
      </c>
      <c r="C1112">
        <v>246.59762499999999</v>
      </c>
      <c r="D1112">
        <v>-24.35049444444444</v>
      </c>
      <c r="E1112" t="s">
        <v>730</v>
      </c>
      <c r="F1112" t="s">
        <v>1238</v>
      </c>
      <c r="G1112">
        <v>0</v>
      </c>
      <c r="H1112">
        <v>0</v>
      </c>
      <c r="I1112">
        <v>2.5</v>
      </c>
      <c r="J1112" t="s">
        <v>1453</v>
      </c>
      <c r="K1112" t="s">
        <v>1456</v>
      </c>
      <c r="M1112">
        <v>0</v>
      </c>
      <c r="N1112">
        <v>0</v>
      </c>
      <c r="O1112">
        <v>0</v>
      </c>
      <c r="P1112">
        <v>0</v>
      </c>
      <c r="R1112" t="s">
        <v>1468</v>
      </c>
      <c r="S1112">
        <v>0.05</v>
      </c>
      <c r="T1112">
        <v>0.5</v>
      </c>
      <c r="U1112" t="b">
        <v>0</v>
      </c>
      <c r="V1112" t="b">
        <v>0</v>
      </c>
      <c r="W1112" t="b">
        <v>0</v>
      </c>
      <c r="X1112" t="s">
        <v>1471</v>
      </c>
      <c r="Y1112">
        <v>411.99999999990001</v>
      </c>
      <c r="Z1112">
        <v>7500</v>
      </c>
      <c r="AA1112">
        <v>0.4</v>
      </c>
      <c r="AB1112" t="b">
        <v>1</v>
      </c>
      <c r="AG1112">
        <v>411.99999999990001</v>
      </c>
      <c r="AH1112">
        <v>410.00000000009999</v>
      </c>
      <c r="AI1112">
        <v>399.99999999990001</v>
      </c>
      <c r="AJ1112">
        <v>398.00000000009999</v>
      </c>
      <c r="AW1112">
        <v>1875</v>
      </c>
      <c r="AX1112">
        <v>1875</v>
      </c>
      <c r="AY1112">
        <v>1875</v>
      </c>
      <c r="AZ1112">
        <v>1875</v>
      </c>
      <c r="BM1112">
        <v>31.25</v>
      </c>
      <c r="BN1112">
        <v>31.25</v>
      </c>
      <c r="BO1112">
        <v>31.25</v>
      </c>
      <c r="BP1112">
        <v>31.25</v>
      </c>
    </row>
    <row r="1113" spans="1:68" x14ac:dyDescent="0.2">
      <c r="A1113" t="s">
        <v>111</v>
      </c>
      <c r="B1113" t="s">
        <v>263</v>
      </c>
      <c r="C1113">
        <v>246.61473749999999</v>
      </c>
      <c r="D1113">
        <v>-24.69831111111111</v>
      </c>
      <c r="E1113" t="s">
        <v>731</v>
      </c>
      <c r="F1113" t="s">
        <v>1239</v>
      </c>
      <c r="G1113">
        <v>0</v>
      </c>
      <c r="H1113">
        <v>0</v>
      </c>
      <c r="I1113">
        <v>2.5</v>
      </c>
      <c r="J1113" t="s">
        <v>1453</v>
      </c>
      <c r="K1113" t="s">
        <v>1456</v>
      </c>
      <c r="M1113">
        <v>0</v>
      </c>
      <c r="N1113">
        <v>0</v>
      </c>
      <c r="O1113">
        <v>0</v>
      </c>
      <c r="P1113">
        <v>0</v>
      </c>
      <c r="R1113" t="s">
        <v>1468</v>
      </c>
      <c r="S1113">
        <v>0.05</v>
      </c>
      <c r="T1113">
        <v>0.5</v>
      </c>
      <c r="U1113" t="b">
        <v>0</v>
      </c>
      <c r="V1113" t="b">
        <v>0</v>
      </c>
      <c r="W1113" t="b">
        <v>0</v>
      </c>
      <c r="X1113" t="s">
        <v>1471</v>
      </c>
      <c r="Y1113">
        <v>411.99999999990001</v>
      </c>
      <c r="Z1113">
        <v>7500</v>
      </c>
      <c r="AA1113">
        <v>0.4</v>
      </c>
      <c r="AB1113" t="b">
        <v>1</v>
      </c>
      <c r="AG1113">
        <v>411.99999999990001</v>
      </c>
      <c r="AH1113">
        <v>410.00000000009999</v>
      </c>
      <c r="AI1113">
        <v>399.99999999990001</v>
      </c>
      <c r="AJ1113">
        <v>398.00000000009999</v>
      </c>
      <c r="AW1113">
        <v>1875</v>
      </c>
      <c r="AX1113">
        <v>1875</v>
      </c>
      <c r="AY1113">
        <v>1875</v>
      </c>
      <c r="AZ1113">
        <v>1875</v>
      </c>
      <c r="BM1113">
        <v>31.25</v>
      </c>
      <c r="BN1113">
        <v>31.25</v>
      </c>
      <c r="BO1113">
        <v>31.25</v>
      </c>
      <c r="BP1113">
        <v>31.25</v>
      </c>
    </row>
    <row r="1114" spans="1:68" x14ac:dyDescent="0.2">
      <c r="A1114" t="s">
        <v>111</v>
      </c>
      <c r="B1114" t="s">
        <v>264</v>
      </c>
      <c r="C1114">
        <v>246.6534375</v>
      </c>
      <c r="D1114">
        <v>-24.26455277777778</v>
      </c>
      <c r="E1114" t="s">
        <v>732</v>
      </c>
      <c r="F1114" t="s">
        <v>1240</v>
      </c>
      <c r="G1114">
        <v>0</v>
      </c>
      <c r="H1114">
        <v>0</v>
      </c>
      <c r="I1114">
        <v>2.5</v>
      </c>
      <c r="J1114" t="s">
        <v>1453</v>
      </c>
      <c r="K1114" t="s">
        <v>1456</v>
      </c>
      <c r="M1114">
        <v>0</v>
      </c>
      <c r="N1114">
        <v>0</v>
      </c>
      <c r="O1114">
        <v>0</v>
      </c>
      <c r="P1114">
        <v>0</v>
      </c>
      <c r="R1114" t="s">
        <v>1468</v>
      </c>
      <c r="S1114">
        <v>0.05</v>
      </c>
      <c r="T1114">
        <v>0.5</v>
      </c>
      <c r="U1114" t="b">
        <v>0</v>
      </c>
      <c r="V1114" t="b">
        <v>0</v>
      </c>
      <c r="W1114" t="b">
        <v>0</v>
      </c>
      <c r="X1114" t="s">
        <v>1471</v>
      </c>
      <c r="Y1114">
        <v>411.99999999990001</v>
      </c>
      <c r="Z1114">
        <v>7500</v>
      </c>
      <c r="AA1114">
        <v>0.4</v>
      </c>
      <c r="AB1114" t="b">
        <v>1</v>
      </c>
      <c r="AG1114">
        <v>411.99999999990001</v>
      </c>
      <c r="AH1114">
        <v>410.00000000009999</v>
      </c>
      <c r="AI1114">
        <v>399.99999999990001</v>
      </c>
      <c r="AJ1114">
        <v>398.00000000009999</v>
      </c>
      <c r="AW1114">
        <v>1875</v>
      </c>
      <c r="AX1114">
        <v>1875</v>
      </c>
      <c r="AY1114">
        <v>1875</v>
      </c>
      <c r="AZ1114">
        <v>1875</v>
      </c>
      <c r="BM1114">
        <v>31.25</v>
      </c>
      <c r="BN1114">
        <v>31.25</v>
      </c>
      <c r="BO1114">
        <v>31.25</v>
      </c>
      <c r="BP1114">
        <v>31.25</v>
      </c>
    </row>
    <row r="1115" spans="1:68" x14ac:dyDescent="0.2">
      <c r="A1115" t="s">
        <v>111</v>
      </c>
      <c r="B1115" t="s">
        <v>265</v>
      </c>
      <c r="C1115">
        <v>246.65743749999999</v>
      </c>
      <c r="D1115">
        <v>-24.383647222222219</v>
      </c>
      <c r="E1115" t="s">
        <v>733</v>
      </c>
      <c r="F1115" t="s">
        <v>1241</v>
      </c>
      <c r="G1115">
        <v>0</v>
      </c>
      <c r="H1115">
        <v>0</v>
      </c>
      <c r="I1115">
        <v>2.5</v>
      </c>
      <c r="J1115" t="s">
        <v>1453</v>
      </c>
      <c r="K1115" t="s">
        <v>1456</v>
      </c>
      <c r="M1115">
        <v>0</v>
      </c>
      <c r="N1115">
        <v>0</v>
      </c>
      <c r="O1115">
        <v>0</v>
      </c>
      <c r="P1115">
        <v>0</v>
      </c>
      <c r="R1115" t="s">
        <v>1468</v>
      </c>
      <c r="S1115">
        <v>0.05</v>
      </c>
      <c r="T1115">
        <v>0.5</v>
      </c>
      <c r="U1115" t="b">
        <v>0</v>
      </c>
      <c r="V1115" t="b">
        <v>0</v>
      </c>
      <c r="W1115" t="b">
        <v>0</v>
      </c>
      <c r="X1115" t="s">
        <v>1471</v>
      </c>
      <c r="Y1115">
        <v>411.99999999990001</v>
      </c>
      <c r="Z1115">
        <v>7500</v>
      </c>
      <c r="AA1115">
        <v>0.4</v>
      </c>
      <c r="AB1115" t="b">
        <v>1</v>
      </c>
      <c r="AG1115">
        <v>411.99999999990001</v>
      </c>
      <c r="AH1115">
        <v>410.00000000009999</v>
      </c>
      <c r="AI1115">
        <v>399.99999999990001</v>
      </c>
      <c r="AJ1115">
        <v>398.00000000009999</v>
      </c>
      <c r="AW1115">
        <v>1875</v>
      </c>
      <c r="AX1115">
        <v>1875</v>
      </c>
      <c r="AY1115">
        <v>1875</v>
      </c>
      <c r="AZ1115">
        <v>1875</v>
      </c>
      <c r="BM1115">
        <v>31.25</v>
      </c>
      <c r="BN1115">
        <v>31.25</v>
      </c>
      <c r="BO1115">
        <v>31.25</v>
      </c>
      <c r="BP1115">
        <v>31.25</v>
      </c>
    </row>
    <row r="1116" spans="1:68" x14ac:dyDescent="0.2">
      <c r="A1116" t="s">
        <v>111</v>
      </c>
      <c r="B1116" t="s">
        <v>266</v>
      </c>
      <c r="C1116">
        <v>246.67558333333329</v>
      </c>
      <c r="D1116">
        <v>-24.517597222222221</v>
      </c>
      <c r="E1116" t="s">
        <v>734</v>
      </c>
      <c r="F1116" t="s">
        <v>1242</v>
      </c>
      <c r="G1116">
        <v>0</v>
      </c>
      <c r="H1116">
        <v>0</v>
      </c>
      <c r="I1116">
        <v>2.5</v>
      </c>
      <c r="J1116" t="s">
        <v>1453</v>
      </c>
      <c r="K1116" t="s">
        <v>1456</v>
      </c>
      <c r="M1116">
        <v>0</v>
      </c>
      <c r="N1116">
        <v>0</v>
      </c>
      <c r="O1116">
        <v>0</v>
      </c>
      <c r="P1116">
        <v>0</v>
      </c>
      <c r="R1116" t="s">
        <v>1468</v>
      </c>
      <c r="S1116">
        <v>0.05</v>
      </c>
      <c r="T1116">
        <v>0.5</v>
      </c>
      <c r="U1116" t="b">
        <v>0</v>
      </c>
      <c r="V1116" t="b">
        <v>0</v>
      </c>
      <c r="W1116" t="b">
        <v>0</v>
      </c>
      <c r="X1116" t="s">
        <v>1471</v>
      </c>
      <c r="Y1116">
        <v>411.99999999990001</v>
      </c>
      <c r="Z1116">
        <v>7500</v>
      </c>
      <c r="AA1116">
        <v>0.4</v>
      </c>
      <c r="AB1116" t="b">
        <v>1</v>
      </c>
      <c r="AG1116">
        <v>411.99999999990001</v>
      </c>
      <c r="AH1116">
        <v>410.00000000009999</v>
      </c>
      <c r="AI1116">
        <v>399.99999999990001</v>
      </c>
      <c r="AJ1116">
        <v>398.00000000009999</v>
      </c>
      <c r="AW1116">
        <v>1875</v>
      </c>
      <c r="AX1116">
        <v>1875</v>
      </c>
      <c r="AY1116">
        <v>1875</v>
      </c>
      <c r="AZ1116">
        <v>1875</v>
      </c>
      <c r="BM1116">
        <v>31.25</v>
      </c>
      <c r="BN1116">
        <v>31.25</v>
      </c>
      <c r="BO1116">
        <v>31.25</v>
      </c>
      <c r="BP1116">
        <v>31.25</v>
      </c>
    </row>
    <row r="1117" spans="1:68" x14ac:dyDescent="0.2">
      <c r="A1117" t="s">
        <v>111</v>
      </c>
      <c r="B1117" t="s">
        <v>267</v>
      </c>
      <c r="C1117">
        <v>246.6784958333333</v>
      </c>
      <c r="D1117">
        <v>-24.341788888888889</v>
      </c>
      <c r="E1117" t="s">
        <v>735</v>
      </c>
      <c r="F1117" t="s">
        <v>1243</v>
      </c>
      <c r="G1117">
        <v>0</v>
      </c>
      <c r="H1117">
        <v>0</v>
      </c>
      <c r="I1117">
        <v>2.5</v>
      </c>
      <c r="J1117" t="s">
        <v>1453</v>
      </c>
      <c r="K1117" t="s">
        <v>1456</v>
      </c>
      <c r="M1117">
        <v>0</v>
      </c>
      <c r="N1117">
        <v>0</v>
      </c>
      <c r="O1117">
        <v>0</v>
      </c>
      <c r="P1117">
        <v>0</v>
      </c>
      <c r="R1117" t="s">
        <v>1468</v>
      </c>
      <c r="S1117">
        <v>0.05</v>
      </c>
      <c r="T1117">
        <v>0.5</v>
      </c>
      <c r="U1117" t="b">
        <v>0</v>
      </c>
      <c r="V1117" t="b">
        <v>0</v>
      </c>
      <c r="W1117" t="b">
        <v>0</v>
      </c>
      <c r="X1117" t="s">
        <v>1471</v>
      </c>
      <c r="Y1117">
        <v>411.99999999990001</v>
      </c>
      <c r="Z1117">
        <v>7500</v>
      </c>
      <c r="AA1117">
        <v>0.4</v>
      </c>
      <c r="AB1117" t="b">
        <v>1</v>
      </c>
      <c r="AG1117">
        <v>411.99999999990001</v>
      </c>
      <c r="AH1117">
        <v>410.00000000009999</v>
      </c>
      <c r="AI1117">
        <v>399.99999999990001</v>
      </c>
      <c r="AJ1117">
        <v>398.00000000009999</v>
      </c>
      <c r="AW1117">
        <v>1875</v>
      </c>
      <c r="AX1117">
        <v>1875</v>
      </c>
      <c r="AY1117">
        <v>1875</v>
      </c>
      <c r="AZ1117">
        <v>1875</v>
      </c>
      <c r="BM1117">
        <v>31.25</v>
      </c>
      <c r="BN1117">
        <v>31.25</v>
      </c>
      <c r="BO1117">
        <v>31.25</v>
      </c>
      <c r="BP1117">
        <v>31.25</v>
      </c>
    </row>
    <row r="1118" spans="1:68" x14ac:dyDescent="0.2">
      <c r="A1118" t="s">
        <v>111</v>
      </c>
      <c r="B1118" t="s">
        <v>268</v>
      </c>
      <c r="C1118">
        <v>246.6934458333333</v>
      </c>
      <c r="D1118">
        <v>-24.20013611111111</v>
      </c>
      <c r="E1118" t="s">
        <v>736</v>
      </c>
      <c r="F1118" t="s">
        <v>1244</v>
      </c>
      <c r="G1118">
        <v>0</v>
      </c>
      <c r="H1118">
        <v>0</v>
      </c>
      <c r="I1118">
        <v>2.5</v>
      </c>
      <c r="J1118" t="s">
        <v>1453</v>
      </c>
      <c r="K1118" t="s">
        <v>1456</v>
      </c>
      <c r="M1118">
        <v>0</v>
      </c>
      <c r="N1118">
        <v>0</v>
      </c>
      <c r="O1118">
        <v>0</v>
      </c>
      <c r="P1118">
        <v>0</v>
      </c>
      <c r="R1118" t="s">
        <v>1468</v>
      </c>
      <c r="S1118">
        <v>0.05</v>
      </c>
      <c r="T1118">
        <v>0.5</v>
      </c>
      <c r="U1118" t="b">
        <v>0</v>
      </c>
      <c r="V1118" t="b">
        <v>0</v>
      </c>
      <c r="W1118" t="b">
        <v>0</v>
      </c>
      <c r="X1118" t="s">
        <v>1471</v>
      </c>
      <c r="Y1118">
        <v>411.99999999990001</v>
      </c>
      <c r="Z1118">
        <v>7500</v>
      </c>
      <c r="AA1118">
        <v>0.4</v>
      </c>
      <c r="AB1118" t="b">
        <v>1</v>
      </c>
      <c r="AG1118">
        <v>411.99999999990001</v>
      </c>
      <c r="AH1118">
        <v>410.00000000009999</v>
      </c>
      <c r="AI1118">
        <v>399.99999999990001</v>
      </c>
      <c r="AJ1118">
        <v>398.00000000009999</v>
      </c>
      <c r="AW1118">
        <v>1875</v>
      </c>
      <c r="AX1118">
        <v>1875</v>
      </c>
      <c r="AY1118">
        <v>1875</v>
      </c>
      <c r="AZ1118">
        <v>1875</v>
      </c>
      <c r="BM1118">
        <v>31.25</v>
      </c>
      <c r="BN1118">
        <v>31.25</v>
      </c>
      <c r="BO1118">
        <v>31.25</v>
      </c>
      <c r="BP1118">
        <v>31.25</v>
      </c>
    </row>
    <row r="1119" spans="1:68" x14ac:dyDescent="0.2">
      <c r="A1119" t="s">
        <v>111</v>
      </c>
      <c r="B1119" t="s">
        <v>269</v>
      </c>
      <c r="C1119">
        <v>246.71650833333331</v>
      </c>
      <c r="D1119">
        <v>-24.511125</v>
      </c>
      <c r="E1119" t="s">
        <v>737</v>
      </c>
      <c r="F1119" t="s">
        <v>1245</v>
      </c>
      <c r="G1119">
        <v>0</v>
      </c>
      <c r="H1119">
        <v>0</v>
      </c>
      <c r="I1119">
        <v>2.5</v>
      </c>
      <c r="J1119" t="s">
        <v>1453</v>
      </c>
      <c r="K1119" t="s">
        <v>1456</v>
      </c>
      <c r="M1119">
        <v>0</v>
      </c>
      <c r="N1119">
        <v>0</v>
      </c>
      <c r="O1119">
        <v>0</v>
      </c>
      <c r="P1119">
        <v>0</v>
      </c>
      <c r="R1119" t="s">
        <v>1468</v>
      </c>
      <c r="S1119">
        <v>0.05</v>
      </c>
      <c r="T1119">
        <v>0.5</v>
      </c>
      <c r="U1119" t="b">
        <v>0</v>
      </c>
      <c r="V1119" t="b">
        <v>0</v>
      </c>
      <c r="W1119" t="b">
        <v>0</v>
      </c>
      <c r="X1119" t="s">
        <v>1471</v>
      </c>
      <c r="Y1119">
        <v>411.99999999990001</v>
      </c>
      <c r="Z1119">
        <v>7500</v>
      </c>
      <c r="AA1119">
        <v>0.4</v>
      </c>
      <c r="AB1119" t="b">
        <v>1</v>
      </c>
      <c r="AG1119">
        <v>411.99999999990001</v>
      </c>
      <c r="AH1119">
        <v>410.00000000009999</v>
      </c>
      <c r="AI1119">
        <v>399.99999999990001</v>
      </c>
      <c r="AJ1119">
        <v>398.00000000009999</v>
      </c>
      <c r="AW1119">
        <v>1875</v>
      </c>
      <c r="AX1119">
        <v>1875</v>
      </c>
      <c r="AY1119">
        <v>1875</v>
      </c>
      <c r="AZ1119">
        <v>1875</v>
      </c>
      <c r="BM1119">
        <v>31.25</v>
      </c>
      <c r="BN1119">
        <v>31.25</v>
      </c>
      <c r="BO1119">
        <v>31.25</v>
      </c>
      <c r="BP1119">
        <v>31.25</v>
      </c>
    </row>
    <row r="1120" spans="1:68" x14ac:dyDescent="0.2">
      <c r="A1120" t="s">
        <v>111</v>
      </c>
      <c r="B1120" t="s">
        <v>270</v>
      </c>
      <c r="C1120">
        <v>246.73653333333331</v>
      </c>
      <c r="D1120">
        <v>-24.231105555555551</v>
      </c>
      <c r="E1120" t="s">
        <v>738</v>
      </c>
      <c r="F1120" t="s">
        <v>1246</v>
      </c>
      <c r="G1120">
        <v>0</v>
      </c>
      <c r="H1120">
        <v>0</v>
      </c>
      <c r="I1120">
        <v>2.5</v>
      </c>
      <c r="J1120" t="s">
        <v>1453</v>
      </c>
      <c r="K1120" t="s">
        <v>1456</v>
      </c>
      <c r="M1120">
        <v>0</v>
      </c>
      <c r="N1120">
        <v>0</v>
      </c>
      <c r="O1120">
        <v>0</v>
      </c>
      <c r="P1120">
        <v>0</v>
      </c>
      <c r="R1120" t="s">
        <v>1468</v>
      </c>
      <c r="S1120">
        <v>0.05</v>
      </c>
      <c r="T1120">
        <v>0.5</v>
      </c>
      <c r="U1120" t="b">
        <v>0</v>
      </c>
      <c r="V1120" t="b">
        <v>0</v>
      </c>
      <c r="W1120" t="b">
        <v>0</v>
      </c>
      <c r="X1120" t="s">
        <v>1471</v>
      </c>
      <c r="Y1120">
        <v>411.99999999990001</v>
      </c>
      <c r="Z1120">
        <v>7500</v>
      </c>
      <c r="AA1120">
        <v>0.4</v>
      </c>
      <c r="AB1120" t="b">
        <v>1</v>
      </c>
      <c r="AG1120">
        <v>411.99999999990001</v>
      </c>
      <c r="AH1120">
        <v>410.00000000009999</v>
      </c>
      <c r="AI1120">
        <v>399.99999999990001</v>
      </c>
      <c r="AJ1120">
        <v>398.00000000009999</v>
      </c>
      <c r="AW1120">
        <v>1875</v>
      </c>
      <c r="AX1120">
        <v>1875</v>
      </c>
      <c r="AY1120">
        <v>1875</v>
      </c>
      <c r="AZ1120">
        <v>1875</v>
      </c>
      <c r="BM1120">
        <v>31.25</v>
      </c>
      <c r="BN1120">
        <v>31.25</v>
      </c>
      <c r="BO1120">
        <v>31.25</v>
      </c>
      <c r="BP1120">
        <v>31.25</v>
      </c>
    </row>
    <row r="1121" spans="1:68" x14ac:dyDescent="0.2">
      <c r="A1121" t="s">
        <v>111</v>
      </c>
      <c r="B1121" t="s">
        <v>271</v>
      </c>
      <c r="C1121">
        <v>246.7671583333333</v>
      </c>
      <c r="D1121">
        <v>-24.475216666666672</v>
      </c>
      <c r="E1121" t="s">
        <v>739</v>
      </c>
      <c r="F1121" t="s">
        <v>1247</v>
      </c>
      <c r="G1121">
        <v>0</v>
      </c>
      <c r="H1121">
        <v>0</v>
      </c>
      <c r="I1121">
        <v>2.5</v>
      </c>
      <c r="J1121" t="s">
        <v>1453</v>
      </c>
      <c r="K1121" t="s">
        <v>1456</v>
      </c>
      <c r="M1121">
        <v>0</v>
      </c>
      <c r="N1121">
        <v>0</v>
      </c>
      <c r="O1121">
        <v>0</v>
      </c>
      <c r="P1121">
        <v>0</v>
      </c>
      <c r="R1121" t="s">
        <v>1468</v>
      </c>
      <c r="S1121">
        <v>0.05</v>
      </c>
      <c r="T1121">
        <v>0.5</v>
      </c>
      <c r="U1121" t="b">
        <v>0</v>
      </c>
      <c r="V1121" t="b">
        <v>0</v>
      </c>
      <c r="W1121" t="b">
        <v>0</v>
      </c>
      <c r="X1121" t="s">
        <v>1471</v>
      </c>
      <c r="Y1121">
        <v>411.99999999990001</v>
      </c>
      <c r="Z1121">
        <v>7500</v>
      </c>
      <c r="AA1121">
        <v>0.4</v>
      </c>
      <c r="AB1121" t="b">
        <v>1</v>
      </c>
      <c r="AG1121">
        <v>411.99999999990001</v>
      </c>
      <c r="AH1121">
        <v>410.00000000009999</v>
      </c>
      <c r="AI1121">
        <v>399.99999999990001</v>
      </c>
      <c r="AJ1121">
        <v>398.00000000009999</v>
      </c>
      <c r="AW1121">
        <v>1875</v>
      </c>
      <c r="AX1121">
        <v>1875</v>
      </c>
      <c r="AY1121">
        <v>1875</v>
      </c>
      <c r="AZ1121">
        <v>1875</v>
      </c>
      <c r="BM1121">
        <v>31.25</v>
      </c>
      <c r="BN1121">
        <v>31.25</v>
      </c>
      <c r="BO1121">
        <v>31.25</v>
      </c>
      <c r="BP1121">
        <v>31.25</v>
      </c>
    </row>
    <row r="1122" spans="1:68" x14ac:dyDescent="0.2">
      <c r="A1122" t="s">
        <v>111</v>
      </c>
      <c r="B1122" t="s">
        <v>272</v>
      </c>
      <c r="C1122">
        <v>246.78892500000001</v>
      </c>
      <c r="D1122">
        <v>-24.673036111111109</v>
      </c>
      <c r="E1122" t="s">
        <v>740</v>
      </c>
      <c r="F1122" t="s">
        <v>1248</v>
      </c>
      <c r="G1122">
        <v>0</v>
      </c>
      <c r="H1122">
        <v>0</v>
      </c>
      <c r="I1122">
        <v>2.5</v>
      </c>
      <c r="J1122" t="s">
        <v>1453</v>
      </c>
      <c r="K1122" t="s">
        <v>1456</v>
      </c>
      <c r="M1122">
        <v>0</v>
      </c>
      <c r="N1122">
        <v>0</v>
      </c>
      <c r="O1122">
        <v>0</v>
      </c>
      <c r="P1122">
        <v>0</v>
      </c>
      <c r="R1122" t="s">
        <v>1468</v>
      </c>
      <c r="S1122">
        <v>0.05</v>
      </c>
      <c r="T1122">
        <v>0.5</v>
      </c>
      <c r="U1122" t="b">
        <v>0</v>
      </c>
      <c r="V1122" t="b">
        <v>0</v>
      </c>
      <c r="W1122" t="b">
        <v>0</v>
      </c>
      <c r="X1122" t="s">
        <v>1471</v>
      </c>
      <c r="Y1122">
        <v>411.99999999990001</v>
      </c>
      <c r="Z1122">
        <v>7500</v>
      </c>
      <c r="AA1122">
        <v>0.4</v>
      </c>
      <c r="AB1122" t="b">
        <v>1</v>
      </c>
      <c r="AG1122">
        <v>411.99999999990001</v>
      </c>
      <c r="AH1122">
        <v>410.00000000009999</v>
      </c>
      <c r="AI1122">
        <v>399.99999999990001</v>
      </c>
      <c r="AJ1122">
        <v>398.00000000009999</v>
      </c>
      <c r="AW1122">
        <v>1875</v>
      </c>
      <c r="AX1122">
        <v>1875</v>
      </c>
      <c r="AY1122">
        <v>1875</v>
      </c>
      <c r="AZ1122">
        <v>1875</v>
      </c>
      <c r="BM1122">
        <v>31.25</v>
      </c>
      <c r="BN1122">
        <v>31.25</v>
      </c>
      <c r="BO1122">
        <v>31.25</v>
      </c>
      <c r="BP1122">
        <v>31.25</v>
      </c>
    </row>
    <row r="1123" spans="1:68" x14ac:dyDescent="0.2">
      <c r="A1123" t="s">
        <v>111</v>
      </c>
      <c r="B1123" t="s">
        <v>273</v>
      </c>
      <c r="C1123">
        <v>246.80718333333331</v>
      </c>
      <c r="D1123">
        <v>-24.304819444444441</v>
      </c>
      <c r="E1123" t="s">
        <v>741</v>
      </c>
      <c r="F1123" t="s">
        <v>1249</v>
      </c>
      <c r="G1123">
        <v>0</v>
      </c>
      <c r="H1123">
        <v>0</v>
      </c>
      <c r="I1123">
        <v>2.5</v>
      </c>
      <c r="J1123" t="s">
        <v>1453</v>
      </c>
      <c r="K1123" t="s">
        <v>1456</v>
      </c>
      <c r="M1123">
        <v>0</v>
      </c>
      <c r="N1123">
        <v>0</v>
      </c>
      <c r="O1123">
        <v>0</v>
      </c>
      <c r="P1123">
        <v>0</v>
      </c>
      <c r="R1123" t="s">
        <v>1468</v>
      </c>
      <c r="S1123">
        <v>0.05</v>
      </c>
      <c r="T1123">
        <v>0.5</v>
      </c>
      <c r="U1123" t="b">
        <v>0</v>
      </c>
      <c r="V1123" t="b">
        <v>0</v>
      </c>
      <c r="W1123" t="b">
        <v>0</v>
      </c>
      <c r="X1123" t="s">
        <v>1471</v>
      </c>
      <c r="Y1123">
        <v>411.99999999990001</v>
      </c>
      <c r="Z1123">
        <v>7500</v>
      </c>
      <c r="AA1123">
        <v>0.4</v>
      </c>
      <c r="AB1123" t="b">
        <v>1</v>
      </c>
      <c r="AG1123">
        <v>411.99999999990001</v>
      </c>
      <c r="AH1123">
        <v>410.00000000009999</v>
      </c>
      <c r="AI1123">
        <v>399.99999999990001</v>
      </c>
      <c r="AJ1123">
        <v>398.00000000009999</v>
      </c>
      <c r="AW1123">
        <v>1875</v>
      </c>
      <c r="AX1123">
        <v>1875</v>
      </c>
      <c r="AY1123">
        <v>1875</v>
      </c>
      <c r="AZ1123">
        <v>1875</v>
      </c>
      <c r="BM1123">
        <v>31.25</v>
      </c>
      <c r="BN1123">
        <v>31.25</v>
      </c>
      <c r="BO1123">
        <v>31.25</v>
      </c>
      <c r="BP1123">
        <v>31.25</v>
      </c>
    </row>
    <row r="1124" spans="1:68" x14ac:dyDescent="0.2">
      <c r="A1124" t="s">
        <v>111</v>
      </c>
      <c r="B1124" t="s">
        <v>274</v>
      </c>
      <c r="C1124">
        <v>246.81037499999999</v>
      </c>
      <c r="D1124">
        <v>-24.44625555555556</v>
      </c>
      <c r="E1124" t="s">
        <v>742</v>
      </c>
      <c r="F1124" t="s">
        <v>1250</v>
      </c>
      <c r="G1124">
        <v>0</v>
      </c>
      <c r="H1124">
        <v>0</v>
      </c>
      <c r="I1124">
        <v>2.5</v>
      </c>
      <c r="J1124" t="s">
        <v>1453</v>
      </c>
      <c r="K1124" t="s">
        <v>1456</v>
      </c>
      <c r="M1124">
        <v>0</v>
      </c>
      <c r="N1124">
        <v>0</v>
      </c>
      <c r="O1124">
        <v>0</v>
      </c>
      <c r="P1124">
        <v>0</v>
      </c>
      <c r="R1124" t="s">
        <v>1468</v>
      </c>
      <c r="S1124">
        <v>0.05</v>
      </c>
      <c r="T1124">
        <v>0.5</v>
      </c>
      <c r="U1124" t="b">
        <v>0</v>
      </c>
      <c r="V1124" t="b">
        <v>0</v>
      </c>
      <c r="W1124" t="b">
        <v>0</v>
      </c>
      <c r="X1124" t="s">
        <v>1471</v>
      </c>
      <c r="Y1124">
        <v>411.99999999990001</v>
      </c>
      <c r="Z1124">
        <v>7500</v>
      </c>
      <c r="AA1124">
        <v>0.4</v>
      </c>
      <c r="AB1124" t="b">
        <v>1</v>
      </c>
      <c r="AG1124">
        <v>411.99999999990001</v>
      </c>
      <c r="AH1124">
        <v>410.00000000009999</v>
      </c>
      <c r="AI1124">
        <v>399.99999999990001</v>
      </c>
      <c r="AJ1124">
        <v>398.00000000009999</v>
      </c>
      <c r="AW1124">
        <v>1875</v>
      </c>
      <c r="AX1124">
        <v>1875</v>
      </c>
      <c r="AY1124">
        <v>1875</v>
      </c>
      <c r="AZ1124">
        <v>1875</v>
      </c>
      <c r="BM1124">
        <v>31.25</v>
      </c>
      <c r="BN1124">
        <v>31.25</v>
      </c>
      <c r="BO1124">
        <v>31.25</v>
      </c>
      <c r="BP1124">
        <v>31.25</v>
      </c>
    </row>
    <row r="1125" spans="1:68" x14ac:dyDescent="0.2">
      <c r="A1125" t="s">
        <v>111</v>
      </c>
      <c r="B1125" t="s">
        <v>275</v>
      </c>
      <c r="C1125">
        <v>246.81436249999999</v>
      </c>
      <c r="D1125">
        <v>-24.444502777777771</v>
      </c>
      <c r="E1125" t="s">
        <v>743</v>
      </c>
      <c r="F1125" t="s">
        <v>1251</v>
      </c>
      <c r="G1125">
        <v>0</v>
      </c>
      <c r="H1125">
        <v>0</v>
      </c>
      <c r="I1125">
        <v>2.5</v>
      </c>
      <c r="J1125" t="s">
        <v>1453</v>
      </c>
      <c r="K1125" t="s">
        <v>1456</v>
      </c>
      <c r="M1125">
        <v>0</v>
      </c>
      <c r="N1125">
        <v>0</v>
      </c>
      <c r="O1125">
        <v>0</v>
      </c>
      <c r="P1125">
        <v>0</v>
      </c>
      <c r="R1125" t="s">
        <v>1468</v>
      </c>
      <c r="S1125">
        <v>0.05</v>
      </c>
      <c r="T1125">
        <v>0.5</v>
      </c>
      <c r="U1125" t="b">
        <v>0</v>
      </c>
      <c r="V1125" t="b">
        <v>0</v>
      </c>
      <c r="W1125" t="b">
        <v>0</v>
      </c>
      <c r="X1125" t="s">
        <v>1471</v>
      </c>
      <c r="Y1125">
        <v>411.99999999990001</v>
      </c>
      <c r="Z1125">
        <v>7500</v>
      </c>
      <c r="AA1125">
        <v>0.4</v>
      </c>
      <c r="AB1125" t="b">
        <v>1</v>
      </c>
      <c r="AG1125">
        <v>411.99999999990001</v>
      </c>
      <c r="AH1125">
        <v>410.00000000009999</v>
      </c>
      <c r="AI1125">
        <v>399.99999999990001</v>
      </c>
      <c r="AJ1125">
        <v>398.00000000009999</v>
      </c>
      <c r="AW1125">
        <v>1875</v>
      </c>
      <c r="AX1125">
        <v>1875</v>
      </c>
      <c r="AY1125">
        <v>1875</v>
      </c>
      <c r="AZ1125">
        <v>1875</v>
      </c>
      <c r="BM1125">
        <v>31.25</v>
      </c>
      <c r="BN1125">
        <v>31.25</v>
      </c>
      <c r="BO1125">
        <v>31.25</v>
      </c>
      <c r="BP1125">
        <v>31.25</v>
      </c>
    </row>
    <row r="1126" spans="1:68" x14ac:dyDescent="0.2">
      <c r="A1126" t="s">
        <v>111</v>
      </c>
      <c r="B1126" t="s">
        <v>276</v>
      </c>
      <c r="C1126">
        <v>246.81614583333331</v>
      </c>
      <c r="D1126">
        <v>-24.42070277777778</v>
      </c>
      <c r="E1126" t="s">
        <v>744</v>
      </c>
      <c r="F1126" t="s">
        <v>1252</v>
      </c>
      <c r="G1126">
        <v>0</v>
      </c>
      <c r="H1126">
        <v>0</v>
      </c>
      <c r="I1126">
        <v>2.5</v>
      </c>
      <c r="J1126" t="s">
        <v>1453</v>
      </c>
      <c r="K1126" t="s">
        <v>1456</v>
      </c>
      <c r="M1126">
        <v>0</v>
      </c>
      <c r="N1126">
        <v>0</v>
      </c>
      <c r="O1126">
        <v>0</v>
      </c>
      <c r="P1126">
        <v>0</v>
      </c>
      <c r="R1126" t="s">
        <v>1468</v>
      </c>
      <c r="S1126">
        <v>0.05</v>
      </c>
      <c r="T1126">
        <v>0.5</v>
      </c>
      <c r="U1126" t="b">
        <v>0</v>
      </c>
      <c r="V1126" t="b">
        <v>0</v>
      </c>
      <c r="W1126" t="b">
        <v>0</v>
      </c>
      <c r="X1126" t="s">
        <v>1471</v>
      </c>
      <c r="Y1126">
        <v>411.99999999990001</v>
      </c>
      <c r="Z1126">
        <v>7500</v>
      </c>
      <c r="AA1126">
        <v>0.4</v>
      </c>
      <c r="AB1126" t="b">
        <v>1</v>
      </c>
      <c r="AG1126">
        <v>411.99999999990001</v>
      </c>
      <c r="AH1126">
        <v>410.00000000009999</v>
      </c>
      <c r="AI1126">
        <v>399.99999999990001</v>
      </c>
      <c r="AJ1126">
        <v>398.00000000009999</v>
      </c>
      <c r="AW1126">
        <v>1875</v>
      </c>
      <c r="AX1126">
        <v>1875</v>
      </c>
      <c r="AY1126">
        <v>1875</v>
      </c>
      <c r="AZ1126">
        <v>1875</v>
      </c>
      <c r="BM1126">
        <v>31.25</v>
      </c>
      <c r="BN1126">
        <v>31.25</v>
      </c>
      <c r="BO1126">
        <v>31.25</v>
      </c>
      <c r="BP1126">
        <v>31.25</v>
      </c>
    </row>
    <row r="1127" spans="1:68" x14ac:dyDescent="0.2">
      <c r="A1127" t="s">
        <v>111</v>
      </c>
      <c r="B1127" t="s">
        <v>277</v>
      </c>
      <c r="C1127">
        <v>246.81829583333331</v>
      </c>
      <c r="D1127">
        <v>-24.52085555555556</v>
      </c>
      <c r="E1127" t="s">
        <v>745</v>
      </c>
      <c r="F1127" t="s">
        <v>1253</v>
      </c>
      <c r="G1127">
        <v>0</v>
      </c>
      <c r="H1127">
        <v>0</v>
      </c>
      <c r="I1127">
        <v>2.5</v>
      </c>
      <c r="J1127" t="s">
        <v>1453</v>
      </c>
      <c r="K1127" t="s">
        <v>1456</v>
      </c>
      <c r="M1127">
        <v>0</v>
      </c>
      <c r="N1127">
        <v>0</v>
      </c>
      <c r="O1127">
        <v>0</v>
      </c>
      <c r="P1127">
        <v>0</v>
      </c>
      <c r="R1127" t="s">
        <v>1468</v>
      </c>
      <c r="S1127">
        <v>0.05</v>
      </c>
      <c r="T1127">
        <v>0.5</v>
      </c>
      <c r="U1127" t="b">
        <v>0</v>
      </c>
      <c r="V1127" t="b">
        <v>0</v>
      </c>
      <c r="W1127" t="b">
        <v>0</v>
      </c>
      <c r="X1127" t="s">
        <v>1471</v>
      </c>
      <c r="Y1127">
        <v>411.99999999990001</v>
      </c>
      <c r="Z1127">
        <v>7500</v>
      </c>
      <c r="AA1127">
        <v>0.4</v>
      </c>
      <c r="AB1127" t="b">
        <v>1</v>
      </c>
      <c r="AG1127">
        <v>411.99999999990001</v>
      </c>
      <c r="AH1127">
        <v>410.00000000009999</v>
      </c>
      <c r="AI1127">
        <v>399.99999999990001</v>
      </c>
      <c r="AJ1127">
        <v>398.00000000009999</v>
      </c>
      <c r="AW1127">
        <v>1875</v>
      </c>
      <c r="AX1127">
        <v>1875</v>
      </c>
      <c r="AY1127">
        <v>1875</v>
      </c>
      <c r="AZ1127">
        <v>1875</v>
      </c>
      <c r="BM1127">
        <v>31.25</v>
      </c>
      <c r="BN1127">
        <v>31.25</v>
      </c>
      <c r="BO1127">
        <v>31.25</v>
      </c>
      <c r="BP1127">
        <v>31.25</v>
      </c>
    </row>
    <row r="1128" spans="1:68" x14ac:dyDescent="0.2">
      <c r="A1128" t="s">
        <v>111</v>
      </c>
      <c r="B1128" t="s">
        <v>278</v>
      </c>
      <c r="C1128">
        <v>246.8232541666666</v>
      </c>
      <c r="D1128">
        <v>-24.48245277777778</v>
      </c>
      <c r="E1128" t="s">
        <v>746</v>
      </c>
      <c r="F1128" t="s">
        <v>1254</v>
      </c>
      <c r="G1128">
        <v>0</v>
      </c>
      <c r="H1128">
        <v>0</v>
      </c>
      <c r="I1128">
        <v>2.5</v>
      </c>
      <c r="J1128" t="s">
        <v>1453</v>
      </c>
      <c r="K1128" t="s">
        <v>1456</v>
      </c>
      <c r="M1128">
        <v>0</v>
      </c>
      <c r="N1128">
        <v>0</v>
      </c>
      <c r="O1128">
        <v>0</v>
      </c>
      <c r="P1128">
        <v>0</v>
      </c>
      <c r="R1128" t="s">
        <v>1468</v>
      </c>
      <c r="S1128">
        <v>0.05</v>
      </c>
      <c r="T1128">
        <v>0.5</v>
      </c>
      <c r="U1128" t="b">
        <v>0</v>
      </c>
      <c r="V1128" t="b">
        <v>0</v>
      </c>
      <c r="W1128" t="b">
        <v>0</v>
      </c>
      <c r="X1128" t="s">
        <v>1471</v>
      </c>
      <c r="Y1128">
        <v>411.99999999990001</v>
      </c>
      <c r="Z1128">
        <v>7500</v>
      </c>
      <c r="AA1128">
        <v>0.4</v>
      </c>
      <c r="AB1128" t="b">
        <v>1</v>
      </c>
      <c r="AG1128">
        <v>411.99999999990001</v>
      </c>
      <c r="AH1128">
        <v>410.00000000009999</v>
      </c>
      <c r="AI1128">
        <v>399.99999999990001</v>
      </c>
      <c r="AJ1128">
        <v>398.00000000009999</v>
      </c>
      <c r="AW1128">
        <v>1875</v>
      </c>
      <c r="AX1128">
        <v>1875</v>
      </c>
      <c r="AY1128">
        <v>1875</v>
      </c>
      <c r="AZ1128">
        <v>1875</v>
      </c>
      <c r="BM1128">
        <v>31.25</v>
      </c>
      <c r="BN1128">
        <v>31.25</v>
      </c>
      <c r="BO1128">
        <v>31.25</v>
      </c>
      <c r="BP1128">
        <v>31.25</v>
      </c>
    </row>
    <row r="1129" spans="1:68" x14ac:dyDescent="0.2">
      <c r="A1129" t="s">
        <v>111</v>
      </c>
      <c r="B1129" t="s">
        <v>279</v>
      </c>
      <c r="C1129">
        <v>246.8393958333333</v>
      </c>
      <c r="D1129">
        <v>-24.695430555555561</v>
      </c>
      <c r="E1129" t="s">
        <v>747</v>
      </c>
      <c r="F1129" t="s">
        <v>1255</v>
      </c>
      <c r="G1129">
        <v>0</v>
      </c>
      <c r="H1129">
        <v>0</v>
      </c>
      <c r="I1129">
        <v>2.5</v>
      </c>
      <c r="J1129" t="s">
        <v>1453</v>
      </c>
      <c r="K1129" t="s">
        <v>1456</v>
      </c>
      <c r="M1129">
        <v>0</v>
      </c>
      <c r="N1129">
        <v>0</v>
      </c>
      <c r="O1129">
        <v>0</v>
      </c>
      <c r="P1129">
        <v>0</v>
      </c>
      <c r="R1129" t="s">
        <v>1468</v>
      </c>
      <c r="S1129">
        <v>0.05</v>
      </c>
      <c r="T1129">
        <v>0.5</v>
      </c>
      <c r="U1129" t="b">
        <v>0</v>
      </c>
      <c r="V1129" t="b">
        <v>0</v>
      </c>
      <c r="W1129" t="b">
        <v>0</v>
      </c>
      <c r="X1129" t="s">
        <v>1471</v>
      </c>
      <c r="Y1129">
        <v>411.99999999990001</v>
      </c>
      <c r="Z1129">
        <v>7500</v>
      </c>
      <c r="AA1129">
        <v>0.4</v>
      </c>
      <c r="AB1129" t="b">
        <v>1</v>
      </c>
      <c r="AG1129">
        <v>411.99999999990001</v>
      </c>
      <c r="AH1129">
        <v>410.00000000009999</v>
      </c>
      <c r="AI1129">
        <v>399.99999999990001</v>
      </c>
      <c r="AJ1129">
        <v>398.00000000009999</v>
      </c>
      <c r="AW1129">
        <v>1875</v>
      </c>
      <c r="AX1129">
        <v>1875</v>
      </c>
      <c r="AY1129">
        <v>1875</v>
      </c>
      <c r="AZ1129">
        <v>1875</v>
      </c>
      <c r="BM1129">
        <v>31.25</v>
      </c>
      <c r="BN1129">
        <v>31.25</v>
      </c>
      <c r="BO1129">
        <v>31.25</v>
      </c>
      <c r="BP1129">
        <v>31.25</v>
      </c>
    </row>
    <row r="1130" spans="1:68" x14ac:dyDescent="0.2">
      <c r="A1130" t="s">
        <v>111</v>
      </c>
      <c r="B1130" t="s">
        <v>280</v>
      </c>
      <c r="C1130">
        <v>246.84079583333329</v>
      </c>
      <c r="D1130">
        <v>-24.49829166666667</v>
      </c>
      <c r="E1130" t="s">
        <v>748</v>
      </c>
      <c r="F1130" t="s">
        <v>1256</v>
      </c>
      <c r="G1130">
        <v>0</v>
      </c>
      <c r="H1130">
        <v>0</v>
      </c>
      <c r="I1130">
        <v>2.5</v>
      </c>
      <c r="J1130" t="s">
        <v>1453</v>
      </c>
      <c r="K1130" t="s">
        <v>1456</v>
      </c>
      <c r="M1130">
        <v>0</v>
      </c>
      <c r="N1130">
        <v>0</v>
      </c>
      <c r="O1130">
        <v>0</v>
      </c>
      <c r="P1130">
        <v>0</v>
      </c>
      <c r="R1130" t="s">
        <v>1468</v>
      </c>
      <c r="S1130">
        <v>0.05</v>
      </c>
      <c r="T1130">
        <v>0.5</v>
      </c>
      <c r="U1130" t="b">
        <v>0</v>
      </c>
      <c r="V1130" t="b">
        <v>0</v>
      </c>
      <c r="W1130" t="b">
        <v>0</v>
      </c>
      <c r="X1130" t="s">
        <v>1471</v>
      </c>
      <c r="Y1130">
        <v>411.99999999990001</v>
      </c>
      <c r="Z1130">
        <v>7500</v>
      </c>
      <c r="AA1130">
        <v>0.4</v>
      </c>
      <c r="AB1130" t="b">
        <v>1</v>
      </c>
      <c r="AG1130">
        <v>411.99999999990001</v>
      </c>
      <c r="AH1130">
        <v>410.00000000009999</v>
      </c>
      <c r="AI1130">
        <v>399.99999999990001</v>
      </c>
      <c r="AJ1130">
        <v>398.00000000009999</v>
      </c>
      <c r="AW1130">
        <v>1875</v>
      </c>
      <c r="AX1130">
        <v>1875</v>
      </c>
      <c r="AY1130">
        <v>1875</v>
      </c>
      <c r="AZ1130">
        <v>1875</v>
      </c>
      <c r="BM1130">
        <v>31.25</v>
      </c>
      <c r="BN1130">
        <v>31.25</v>
      </c>
      <c r="BO1130">
        <v>31.25</v>
      </c>
      <c r="BP1130">
        <v>31.25</v>
      </c>
    </row>
    <row r="1131" spans="1:68" x14ac:dyDescent="0.2">
      <c r="A1131" t="s">
        <v>111</v>
      </c>
      <c r="B1131" t="s">
        <v>281</v>
      </c>
      <c r="C1131">
        <v>246.8524541666666</v>
      </c>
      <c r="D1131">
        <v>-24.684372222222219</v>
      </c>
      <c r="E1131" t="s">
        <v>749</v>
      </c>
      <c r="F1131" t="s">
        <v>1257</v>
      </c>
      <c r="G1131">
        <v>0</v>
      </c>
      <c r="H1131">
        <v>0</v>
      </c>
      <c r="I1131">
        <v>2.5</v>
      </c>
      <c r="J1131" t="s">
        <v>1453</v>
      </c>
      <c r="K1131" t="s">
        <v>1456</v>
      </c>
      <c r="M1131">
        <v>0</v>
      </c>
      <c r="N1131">
        <v>0</v>
      </c>
      <c r="O1131">
        <v>0</v>
      </c>
      <c r="P1131">
        <v>0</v>
      </c>
      <c r="R1131" t="s">
        <v>1468</v>
      </c>
      <c r="S1131">
        <v>0.05</v>
      </c>
      <c r="T1131">
        <v>0.5</v>
      </c>
      <c r="U1131" t="b">
        <v>0</v>
      </c>
      <c r="V1131" t="b">
        <v>0</v>
      </c>
      <c r="W1131" t="b">
        <v>0</v>
      </c>
      <c r="X1131" t="s">
        <v>1471</v>
      </c>
      <c r="Y1131">
        <v>411.99999999990001</v>
      </c>
      <c r="Z1131">
        <v>7500</v>
      </c>
      <c r="AA1131">
        <v>0.4</v>
      </c>
      <c r="AB1131" t="b">
        <v>1</v>
      </c>
      <c r="AG1131">
        <v>411.99999999990001</v>
      </c>
      <c r="AH1131">
        <v>410.00000000009999</v>
      </c>
      <c r="AI1131">
        <v>399.99999999990001</v>
      </c>
      <c r="AJ1131">
        <v>398.00000000009999</v>
      </c>
      <c r="AW1131">
        <v>1875</v>
      </c>
      <c r="AX1131">
        <v>1875</v>
      </c>
      <c r="AY1131">
        <v>1875</v>
      </c>
      <c r="AZ1131">
        <v>1875</v>
      </c>
      <c r="BM1131">
        <v>31.25</v>
      </c>
      <c r="BN1131">
        <v>31.25</v>
      </c>
      <c r="BO1131">
        <v>31.25</v>
      </c>
      <c r="BP1131">
        <v>31.25</v>
      </c>
    </row>
    <row r="1132" spans="1:68" x14ac:dyDescent="0.2">
      <c r="A1132" t="s">
        <v>111</v>
      </c>
      <c r="B1132" t="s">
        <v>282</v>
      </c>
      <c r="C1132">
        <v>246.87572499999999</v>
      </c>
      <c r="D1132">
        <v>-24.462180555555559</v>
      </c>
      <c r="E1132" t="s">
        <v>750</v>
      </c>
      <c r="F1132" t="s">
        <v>1258</v>
      </c>
      <c r="G1132">
        <v>0</v>
      </c>
      <c r="H1132">
        <v>0</v>
      </c>
      <c r="I1132">
        <v>2.5</v>
      </c>
      <c r="J1132" t="s">
        <v>1453</v>
      </c>
      <c r="K1132" t="s">
        <v>1456</v>
      </c>
      <c r="M1132">
        <v>0</v>
      </c>
      <c r="N1132">
        <v>0</v>
      </c>
      <c r="O1132">
        <v>0</v>
      </c>
      <c r="P1132">
        <v>0</v>
      </c>
      <c r="R1132" t="s">
        <v>1468</v>
      </c>
      <c r="S1132">
        <v>0.05</v>
      </c>
      <c r="T1132">
        <v>0.5</v>
      </c>
      <c r="U1132" t="b">
        <v>0</v>
      </c>
      <c r="V1132" t="b">
        <v>0</v>
      </c>
      <c r="W1132" t="b">
        <v>0</v>
      </c>
      <c r="X1132" t="s">
        <v>1471</v>
      </c>
      <c r="Y1132">
        <v>411.99999999990001</v>
      </c>
      <c r="Z1132">
        <v>7500</v>
      </c>
      <c r="AA1132">
        <v>0.4</v>
      </c>
      <c r="AB1132" t="b">
        <v>1</v>
      </c>
      <c r="AG1132">
        <v>411.99999999990001</v>
      </c>
      <c r="AH1132">
        <v>410.00000000009999</v>
      </c>
      <c r="AI1132">
        <v>399.99999999990001</v>
      </c>
      <c r="AJ1132">
        <v>398.00000000009999</v>
      </c>
      <c r="AW1132">
        <v>1875</v>
      </c>
      <c r="AX1132">
        <v>1875</v>
      </c>
      <c r="AY1132">
        <v>1875</v>
      </c>
      <c r="AZ1132">
        <v>1875</v>
      </c>
      <c r="BM1132">
        <v>31.25</v>
      </c>
      <c r="BN1132">
        <v>31.25</v>
      </c>
      <c r="BO1132">
        <v>31.25</v>
      </c>
      <c r="BP1132">
        <v>31.25</v>
      </c>
    </row>
    <row r="1133" spans="1:68" x14ac:dyDescent="0.2">
      <c r="A1133" t="s">
        <v>111</v>
      </c>
      <c r="B1133" t="s">
        <v>283</v>
      </c>
      <c r="C1133">
        <v>246.88386666666671</v>
      </c>
      <c r="D1133">
        <v>-24.49561111111111</v>
      </c>
      <c r="E1133" t="s">
        <v>751</v>
      </c>
      <c r="F1133" t="s">
        <v>1259</v>
      </c>
      <c r="G1133">
        <v>0</v>
      </c>
      <c r="H1133">
        <v>0</v>
      </c>
      <c r="I1133">
        <v>2.5</v>
      </c>
      <c r="J1133" t="s">
        <v>1453</v>
      </c>
      <c r="K1133" t="s">
        <v>1456</v>
      </c>
      <c r="M1133">
        <v>0</v>
      </c>
      <c r="N1133">
        <v>0</v>
      </c>
      <c r="O1133">
        <v>0</v>
      </c>
      <c r="P1133">
        <v>0</v>
      </c>
      <c r="R1133" t="s">
        <v>1468</v>
      </c>
      <c r="S1133">
        <v>0.05</v>
      </c>
      <c r="T1133">
        <v>0.5</v>
      </c>
      <c r="U1133" t="b">
        <v>0</v>
      </c>
      <c r="V1133" t="b">
        <v>0</v>
      </c>
      <c r="W1133" t="b">
        <v>0</v>
      </c>
      <c r="X1133" t="s">
        <v>1471</v>
      </c>
      <c r="Y1133">
        <v>411.99999999990001</v>
      </c>
      <c r="Z1133">
        <v>7500</v>
      </c>
      <c r="AA1133">
        <v>0.4</v>
      </c>
      <c r="AB1133" t="b">
        <v>1</v>
      </c>
      <c r="AG1133">
        <v>411.99999999990001</v>
      </c>
      <c r="AH1133">
        <v>410.00000000009999</v>
      </c>
      <c r="AI1133">
        <v>399.99999999990001</v>
      </c>
      <c r="AJ1133">
        <v>398.00000000009999</v>
      </c>
      <c r="AW1133">
        <v>1875</v>
      </c>
      <c r="AX1133">
        <v>1875</v>
      </c>
      <c r="AY1133">
        <v>1875</v>
      </c>
      <c r="AZ1133">
        <v>1875</v>
      </c>
      <c r="BM1133">
        <v>31.25</v>
      </c>
      <c r="BN1133">
        <v>31.25</v>
      </c>
      <c r="BO1133">
        <v>31.25</v>
      </c>
      <c r="BP1133">
        <v>31.25</v>
      </c>
    </row>
    <row r="1134" spans="1:68" x14ac:dyDescent="0.2">
      <c r="A1134" t="s">
        <v>111</v>
      </c>
      <c r="B1134" t="s">
        <v>284</v>
      </c>
      <c r="C1134">
        <v>246.9051708333333</v>
      </c>
      <c r="D1134">
        <v>-24.710677777777779</v>
      </c>
      <c r="E1134" t="s">
        <v>752</v>
      </c>
      <c r="F1134" t="s">
        <v>1260</v>
      </c>
      <c r="G1134">
        <v>0</v>
      </c>
      <c r="H1134">
        <v>0</v>
      </c>
      <c r="I1134">
        <v>2.5</v>
      </c>
      <c r="J1134" t="s">
        <v>1453</v>
      </c>
      <c r="K1134" t="s">
        <v>1456</v>
      </c>
      <c r="M1134">
        <v>0</v>
      </c>
      <c r="N1134">
        <v>0</v>
      </c>
      <c r="O1134">
        <v>0</v>
      </c>
      <c r="P1134">
        <v>0</v>
      </c>
      <c r="R1134" t="s">
        <v>1468</v>
      </c>
      <c r="S1134">
        <v>0.05</v>
      </c>
      <c r="T1134">
        <v>0.5</v>
      </c>
      <c r="U1134" t="b">
        <v>0</v>
      </c>
      <c r="V1134" t="b">
        <v>0</v>
      </c>
      <c r="W1134" t="b">
        <v>0</v>
      </c>
      <c r="X1134" t="s">
        <v>1471</v>
      </c>
      <c r="Y1134">
        <v>411.99999999990001</v>
      </c>
      <c r="Z1134">
        <v>7500</v>
      </c>
      <c r="AA1134">
        <v>0.4</v>
      </c>
      <c r="AB1134" t="b">
        <v>1</v>
      </c>
      <c r="AG1134">
        <v>411.99999999990001</v>
      </c>
      <c r="AH1134">
        <v>410.00000000009999</v>
      </c>
      <c r="AI1134">
        <v>399.99999999990001</v>
      </c>
      <c r="AJ1134">
        <v>398.00000000009999</v>
      </c>
      <c r="AW1134">
        <v>1875</v>
      </c>
      <c r="AX1134">
        <v>1875</v>
      </c>
      <c r="AY1134">
        <v>1875</v>
      </c>
      <c r="AZ1134">
        <v>1875</v>
      </c>
      <c r="BM1134">
        <v>31.25</v>
      </c>
      <c r="BN1134">
        <v>31.25</v>
      </c>
      <c r="BO1134">
        <v>31.25</v>
      </c>
      <c r="BP1134">
        <v>31.25</v>
      </c>
    </row>
    <row r="1135" spans="1:68" x14ac:dyDescent="0.2">
      <c r="A1135" t="s">
        <v>111</v>
      </c>
      <c r="B1135" t="s">
        <v>285</v>
      </c>
      <c r="C1135">
        <v>246.90967916666671</v>
      </c>
      <c r="D1135">
        <v>-23.959152777777781</v>
      </c>
      <c r="E1135" t="s">
        <v>753</v>
      </c>
      <c r="F1135" t="s">
        <v>1261</v>
      </c>
      <c r="G1135">
        <v>0</v>
      </c>
      <c r="H1135">
        <v>0</v>
      </c>
      <c r="I1135">
        <v>2.5</v>
      </c>
      <c r="J1135" t="s">
        <v>1453</v>
      </c>
      <c r="K1135" t="s">
        <v>1456</v>
      </c>
      <c r="M1135">
        <v>0</v>
      </c>
      <c r="N1135">
        <v>0</v>
      </c>
      <c r="O1135">
        <v>0</v>
      </c>
      <c r="P1135">
        <v>0</v>
      </c>
      <c r="R1135" t="s">
        <v>1468</v>
      </c>
      <c r="S1135">
        <v>0.05</v>
      </c>
      <c r="T1135">
        <v>0.5</v>
      </c>
      <c r="U1135" t="b">
        <v>0</v>
      </c>
      <c r="V1135" t="b">
        <v>0</v>
      </c>
      <c r="W1135" t="b">
        <v>0</v>
      </c>
      <c r="X1135" t="s">
        <v>1471</v>
      </c>
      <c r="Y1135">
        <v>411.99999999990001</v>
      </c>
      <c r="Z1135">
        <v>7500</v>
      </c>
      <c r="AA1135">
        <v>0.4</v>
      </c>
      <c r="AB1135" t="b">
        <v>1</v>
      </c>
      <c r="AG1135">
        <v>411.99999999990001</v>
      </c>
      <c r="AH1135">
        <v>410.00000000009999</v>
      </c>
      <c r="AI1135">
        <v>399.99999999990001</v>
      </c>
      <c r="AJ1135">
        <v>398.00000000009999</v>
      </c>
      <c r="AW1135">
        <v>1875</v>
      </c>
      <c r="AX1135">
        <v>1875</v>
      </c>
      <c r="AY1135">
        <v>1875</v>
      </c>
      <c r="AZ1135">
        <v>1875</v>
      </c>
      <c r="BM1135">
        <v>31.25</v>
      </c>
      <c r="BN1135">
        <v>31.25</v>
      </c>
      <c r="BO1135">
        <v>31.25</v>
      </c>
      <c r="BP1135">
        <v>31.25</v>
      </c>
    </row>
    <row r="1136" spans="1:68" x14ac:dyDescent="0.2">
      <c r="A1136" t="s">
        <v>111</v>
      </c>
      <c r="B1136" t="s">
        <v>286</v>
      </c>
      <c r="C1136">
        <v>246.91600416666671</v>
      </c>
      <c r="D1136">
        <v>-24.720527777777779</v>
      </c>
      <c r="E1136" t="s">
        <v>754</v>
      </c>
      <c r="F1136" t="s">
        <v>1262</v>
      </c>
      <c r="G1136">
        <v>0</v>
      </c>
      <c r="H1136">
        <v>0</v>
      </c>
      <c r="I1136">
        <v>2.5</v>
      </c>
      <c r="J1136" t="s">
        <v>1453</v>
      </c>
      <c r="K1136" t="s">
        <v>1456</v>
      </c>
      <c r="M1136">
        <v>0</v>
      </c>
      <c r="N1136">
        <v>0</v>
      </c>
      <c r="O1136">
        <v>0</v>
      </c>
      <c r="P1136">
        <v>0</v>
      </c>
      <c r="R1136" t="s">
        <v>1468</v>
      </c>
      <c r="S1136">
        <v>0.05</v>
      </c>
      <c r="T1136">
        <v>0.5</v>
      </c>
      <c r="U1136" t="b">
        <v>0</v>
      </c>
      <c r="V1136" t="b">
        <v>0</v>
      </c>
      <c r="W1136" t="b">
        <v>0</v>
      </c>
      <c r="X1136" t="s">
        <v>1471</v>
      </c>
      <c r="Y1136">
        <v>411.99999999990001</v>
      </c>
      <c r="Z1136">
        <v>7500</v>
      </c>
      <c r="AA1136">
        <v>0.4</v>
      </c>
      <c r="AB1136" t="b">
        <v>1</v>
      </c>
      <c r="AG1136">
        <v>411.99999999990001</v>
      </c>
      <c r="AH1136">
        <v>410.00000000009999</v>
      </c>
      <c r="AI1136">
        <v>399.99999999990001</v>
      </c>
      <c r="AJ1136">
        <v>398.00000000009999</v>
      </c>
      <c r="AW1136">
        <v>1875</v>
      </c>
      <c r="AX1136">
        <v>1875</v>
      </c>
      <c r="AY1136">
        <v>1875</v>
      </c>
      <c r="AZ1136">
        <v>1875</v>
      </c>
      <c r="BM1136">
        <v>31.25</v>
      </c>
      <c r="BN1136">
        <v>31.25</v>
      </c>
      <c r="BO1136">
        <v>31.25</v>
      </c>
      <c r="BP1136">
        <v>31.25</v>
      </c>
    </row>
    <row r="1137" spans="1:68" x14ac:dyDescent="0.2">
      <c r="A1137" t="s">
        <v>111</v>
      </c>
      <c r="B1137" t="s">
        <v>287</v>
      </c>
      <c r="C1137">
        <v>246.9178041666666</v>
      </c>
      <c r="D1137">
        <v>-24.36794444444444</v>
      </c>
      <c r="E1137" t="s">
        <v>755</v>
      </c>
      <c r="F1137" t="s">
        <v>1263</v>
      </c>
      <c r="G1137">
        <v>0</v>
      </c>
      <c r="H1137">
        <v>0</v>
      </c>
      <c r="I1137">
        <v>2.5</v>
      </c>
      <c r="J1137" t="s">
        <v>1453</v>
      </c>
      <c r="K1137" t="s">
        <v>1456</v>
      </c>
      <c r="M1137">
        <v>0</v>
      </c>
      <c r="N1137">
        <v>0</v>
      </c>
      <c r="O1137">
        <v>0</v>
      </c>
      <c r="P1137">
        <v>0</v>
      </c>
      <c r="R1137" t="s">
        <v>1468</v>
      </c>
      <c r="S1137">
        <v>0.05</v>
      </c>
      <c r="T1137">
        <v>0.5</v>
      </c>
      <c r="U1137" t="b">
        <v>0</v>
      </c>
      <c r="V1137" t="b">
        <v>0</v>
      </c>
      <c r="W1137" t="b">
        <v>0</v>
      </c>
      <c r="X1137" t="s">
        <v>1471</v>
      </c>
      <c r="Y1137">
        <v>411.99999999990001</v>
      </c>
      <c r="Z1137">
        <v>7500</v>
      </c>
      <c r="AA1137">
        <v>0.4</v>
      </c>
      <c r="AB1137" t="b">
        <v>1</v>
      </c>
      <c r="AG1137">
        <v>411.99999999990001</v>
      </c>
      <c r="AH1137">
        <v>410.00000000009999</v>
      </c>
      <c r="AI1137">
        <v>399.99999999990001</v>
      </c>
      <c r="AJ1137">
        <v>398.00000000009999</v>
      </c>
      <c r="AW1137">
        <v>1875</v>
      </c>
      <c r="AX1137">
        <v>1875</v>
      </c>
      <c r="AY1137">
        <v>1875</v>
      </c>
      <c r="AZ1137">
        <v>1875</v>
      </c>
      <c r="BM1137">
        <v>31.25</v>
      </c>
      <c r="BN1137">
        <v>31.25</v>
      </c>
      <c r="BO1137">
        <v>31.25</v>
      </c>
      <c r="BP1137">
        <v>31.25</v>
      </c>
    </row>
    <row r="1138" spans="1:68" x14ac:dyDescent="0.2">
      <c r="A1138" t="s">
        <v>111</v>
      </c>
      <c r="B1138" t="s">
        <v>288</v>
      </c>
      <c r="C1138">
        <v>246.9233291666666</v>
      </c>
      <c r="D1138">
        <v>-24.779199999999999</v>
      </c>
      <c r="E1138" t="s">
        <v>756</v>
      </c>
      <c r="F1138" t="s">
        <v>1264</v>
      </c>
      <c r="G1138">
        <v>0</v>
      </c>
      <c r="H1138">
        <v>0</v>
      </c>
      <c r="I1138">
        <v>2.5</v>
      </c>
      <c r="J1138" t="s">
        <v>1453</v>
      </c>
      <c r="K1138" t="s">
        <v>1456</v>
      </c>
      <c r="M1138">
        <v>0</v>
      </c>
      <c r="N1138">
        <v>0</v>
      </c>
      <c r="O1138">
        <v>0</v>
      </c>
      <c r="P1138">
        <v>0</v>
      </c>
      <c r="R1138" t="s">
        <v>1468</v>
      </c>
      <c r="S1138">
        <v>0.05</v>
      </c>
      <c r="T1138">
        <v>0.5</v>
      </c>
      <c r="U1138" t="b">
        <v>0</v>
      </c>
      <c r="V1138" t="b">
        <v>0</v>
      </c>
      <c r="W1138" t="b">
        <v>0</v>
      </c>
      <c r="X1138" t="s">
        <v>1471</v>
      </c>
      <c r="Y1138">
        <v>411.99999999990001</v>
      </c>
      <c r="Z1138">
        <v>7500</v>
      </c>
      <c r="AA1138">
        <v>0.4</v>
      </c>
      <c r="AB1138" t="b">
        <v>1</v>
      </c>
      <c r="AG1138">
        <v>411.99999999990001</v>
      </c>
      <c r="AH1138">
        <v>410.00000000009999</v>
      </c>
      <c r="AI1138">
        <v>399.99999999990001</v>
      </c>
      <c r="AJ1138">
        <v>398.00000000009999</v>
      </c>
      <c r="AW1138">
        <v>1875</v>
      </c>
      <c r="AX1138">
        <v>1875</v>
      </c>
      <c r="AY1138">
        <v>1875</v>
      </c>
      <c r="AZ1138">
        <v>1875</v>
      </c>
      <c r="BM1138">
        <v>31.25</v>
      </c>
      <c r="BN1138">
        <v>31.25</v>
      </c>
      <c r="BO1138">
        <v>31.25</v>
      </c>
      <c r="BP1138">
        <v>31.25</v>
      </c>
    </row>
    <row r="1139" spans="1:68" x14ac:dyDescent="0.2">
      <c r="A1139" t="s">
        <v>111</v>
      </c>
      <c r="B1139" t="s">
        <v>289</v>
      </c>
      <c r="C1139">
        <v>247.09723333333329</v>
      </c>
      <c r="D1139">
        <v>-24.378072222222219</v>
      </c>
      <c r="E1139" t="s">
        <v>757</v>
      </c>
      <c r="F1139" t="s">
        <v>1265</v>
      </c>
      <c r="G1139">
        <v>0</v>
      </c>
      <c r="H1139">
        <v>0</v>
      </c>
      <c r="I1139">
        <v>2.5</v>
      </c>
      <c r="J1139" t="s">
        <v>1453</v>
      </c>
      <c r="K1139" t="s">
        <v>1456</v>
      </c>
      <c r="M1139">
        <v>0</v>
      </c>
      <c r="N1139">
        <v>0</v>
      </c>
      <c r="O1139">
        <v>0</v>
      </c>
      <c r="P1139">
        <v>0</v>
      </c>
      <c r="R1139" t="s">
        <v>1468</v>
      </c>
      <c r="S1139">
        <v>0.05</v>
      </c>
      <c r="T1139">
        <v>0.5</v>
      </c>
      <c r="U1139" t="b">
        <v>0</v>
      </c>
      <c r="V1139" t="b">
        <v>0</v>
      </c>
      <c r="W1139" t="b">
        <v>0</v>
      </c>
      <c r="X1139" t="s">
        <v>1471</v>
      </c>
      <c r="Y1139">
        <v>411.99999999990001</v>
      </c>
      <c r="Z1139">
        <v>7500</v>
      </c>
      <c r="AA1139">
        <v>0.4</v>
      </c>
      <c r="AB1139" t="b">
        <v>1</v>
      </c>
      <c r="AG1139">
        <v>411.99999999990001</v>
      </c>
      <c r="AH1139">
        <v>410.00000000009999</v>
      </c>
      <c r="AI1139">
        <v>399.99999999990001</v>
      </c>
      <c r="AJ1139">
        <v>398.00000000009999</v>
      </c>
      <c r="AW1139">
        <v>1875</v>
      </c>
      <c r="AX1139">
        <v>1875</v>
      </c>
      <c r="AY1139">
        <v>1875</v>
      </c>
      <c r="AZ1139">
        <v>1875</v>
      </c>
      <c r="BM1139">
        <v>31.25</v>
      </c>
      <c r="BN1139">
        <v>31.25</v>
      </c>
      <c r="BO1139">
        <v>31.25</v>
      </c>
      <c r="BP1139">
        <v>31.25</v>
      </c>
    </row>
    <row r="1140" spans="1:68" x14ac:dyDescent="0.2">
      <c r="A1140" t="s">
        <v>111</v>
      </c>
      <c r="B1140" t="s">
        <v>290</v>
      </c>
      <c r="C1140">
        <v>247.18866666666671</v>
      </c>
      <c r="D1140">
        <v>-24.47205555555556</v>
      </c>
      <c r="E1140" t="s">
        <v>758</v>
      </c>
      <c r="F1140" t="s">
        <v>1266</v>
      </c>
      <c r="G1140">
        <v>0</v>
      </c>
      <c r="H1140">
        <v>0</v>
      </c>
      <c r="I1140">
        <v>2.5</v>
      </c>
      <c r="J1140" t="s">
        <v>1453</v>
      </c>
      <c r="K1140" t="s">
        <v>1456</v>
      </c>
      <c r="M1140">
        <v>0</v>
      </c>
      <c r="N1140">
        <v>0</v>
      </c>
      <c r="O1140">
        <v>0</v>
      </c>
      <c r="P1140">
        <v>0</v>
      </c>
      <c r="R1140" t="s">
        <v>1468</v>
      </c>
      <c r="S1140">
        <v>0.05</v>
      </c>
      <c r="T1140">
        <v>0.5</v>
      </c>
      <c r="U1140" t="b">
        <v>0</v>
      </c>
      <c r="V1140" t="b">
        <v>0</v>
      </c>
      <c r="W1140" t="b">
        <v>0</v>
      </c>
      <c r="X1140" t="s">
        <v>1471</v>
      </c>
      <c r="Y1140">
        <v>411.99999999990001</v>
      </c>
      <c r="Z1140">
        <v>7500</v>
      </c>
      <c r="AA1140">
        <v>0.4</v>
      </c>
      <c r="AB1140" t="b">
        <v>1</v>
      </c>
      <c r="AG1140">
        <v>411.99999999990001</v>
      </c>
      <c r="AH1140">
        <v>410.00000000009999</v>
      </c>
      <c r="AI1140">
        <v>399.99999999990001</v>
      </c>
      <c r="AJ1140">
        <v>398.00000000009999</v>
      </c>
      <c r="AW1140">
        <v>1875</v>
      </c>
      <c r="AX1140">
        <v>1875</v>
      </c>
      <c r="AY1140">
        <v>1875</v>
      </c>
      <c r="AZ1140">
        <v>1875</v>
      </c>
      <c r="BM1140">
        <v>31.25</v>
      </c>
      <c r="BN1140">
        <v>31.25</v>
      </c>
      <c r="BO1140">
        <v>31.25</v>
      </c>
      <c r="BP1140">
        <v>31.25</v>
      </c>
    </row>
    <row r="1141" spans="1:68" x14ac:dyDescent="0.2">
      <c r="A1141" t="s">
        <v>111</v>
      </c>
      <c r="B1141" t="s">
        <v>291</v>
      </c>
      <c r="C1141">
        <v>247.22528333333329</v>
      </c>
      <c r="D1141">
        <v>-24.795758333333328</v>
      </c>
      <c r="E1141" t="s">
        <v>759</v>
      </c>
      <c r="F1141" t="s">
        <v>1267</v>
      </c>
      <c r="G1141">
        <v>0</v>
      </c>
      <c r="H1141">
        <v>0</v>
      </c>
      <c r="I1141">
        <v>2.5</v>
      </c>
      <c r="J1141" t="s">
        <v>1453</v>
      </c>
      <c r="K1141" t="s">
        <v>1456</v>
      </c>
      <c r="M1141">
        <v>0</v>
      </c>
      <c r="N1141">
        <v>0</v>
      </c>
      <c r="O1141">
        <v>0</v>
      </c>
      <c r="P1141">
        <v>0</v>
      </c>
      <c r="R1141" t="s">
        <v>1468</v>
      </c>
      <c r="S1141">
        <v>0.05</v>
      </c>
      <c r="T1141">
        <v>0.5</v>
      </c>
      <c r="U1141" t="b">
        <v>0</v>
      </c>
      <c r="V1141" t="b">
        <v>0</v>
      </c>
      <c r="W1141" t="b">
        <v>0</v>
      </c>
      <c r="X1141" t="s">
        <v>1471</v>
      </c>
      <c r="Y1141">
        <v>411.99999999990001</v>
      </c>
      <c r="Z1141">
        <v>7500</v>
      </c>
      <c r="AA1141">
        <v>0.4</v>
      </c>
      <c r="AB1141" t="b">
        <v>1</v>
      </c>
      <c r="AG1141">
        <v>411.99999999990001</v>
      </c>
      <c r="AH1141">
        <v>410.00000000009999</v>
      </c>
      <c r="AI1141">
        <v>399.99999999990001</v>
      </c>
      <c r="AJ1141">
        <v>398.00000000009999</v>
      </c>
      <c r="AW1141">
        <v>1875</v>
      </c>
      <c r="AX1141">
        <v>1875</v>
      </c>
      <c r="AY1141">
        <v>1875</v>
      </c>
      <c r="AZ1141">
        <v>1875</v>
      </c>
      <c r="BM1141">
        <v>31.25</v>
      </c>
      <c r="BN1141">
        <v>31.25</v>
      </c>
      <c r="BO1141">
        <v>31.25</v>
      </c>
      <c r="BP1141">
        <v>31.25</v>
      </c>
    </row>
    <row r="1142" spans="1:68" x14ac:dyDescent="0.2">
      <c r="A1142" t="s">
        <v>111</v>
      </c>
      <c r="B1142" t="s">
        <v>292</v>
      </c>
      <c r="C1142">
        <v>247.59748333333329</v>
      </c>
      <c r="D1142">
        <v>-24.904605555555559</v>
      </c>
      <c r="E1142" t="s">
        <v>760</v>
      </c>
      <c r="F1142" t="s">
        <v>1268</v>
      </c>
      <c r="G1142">
        <v>0</v>
      </c>
      <c r="H1142">
        <v>0</v>
      </c>
      <c r="I1142">
        <v>2.5</v>
      </c>
      <c r="J1142" t="s">
        <v>1453</v>
      </c>
      <c r="K1142" t="s">
        <v>1456</v>
      </c>
      <c r="M1142">
        <v>0</v>
      </c>
      <c r="N1142">
        <v>0</v>
      </c>
      <c r="O1142">
        <v>0</v>
      </c>
      <c r="P1142">
        <v>0</v>
      </c>
      <c r="R1142" t="s">
        <v>1468</v>
      </c>
      <c r="S1142">
        <v>0.05</v>
      </c>
      <c r="T1142">
        <v>0.5</v>
      </c>
      <c r="U1142" t="b">
        <v>0</v>
      </c>
      <c r="V1142" t="b">
        <v>0</v>
      </c>
      <c r="W1142" t="b">
        <v>0</v>
      </c>
      <c r="X1142" t="s">
        <v>1471</v>
      </c>
      <c r="Y1142">
        <v>411.99999999990001</v>
      </c>
      <c r="Z1142">
        <v>7500</v>
      </c>
      <c r="AA1142">
        <v>0.4</v>
      </c>
      <c r="AB1142" t="b">
        <v>1</v>
      </c>
      <c r="AG1142">
        <v>411.99999999990001</v>
      </c>
      <c r="AH1142">
        <v>410.00000000009999</v>
      </c>
      <c r="AI1142">
        <v>399.99999999990001</v>
      </c>
      <c r="AJ1142">
        <v>398.00000000009999</v>
      </c>
      <c r="AW1142">
        <v>1875</v>
      </c>
      <c r="AX1142">
        <v>1875</v>
      </c>
      <c r="AY1142">
        <v>1875</v>
      </c>
      <c r="AZ1142">
        <v>1875</v>
      </c>
      <c r="BM1142">
        <v>31.25</v>
      </c>
      <c r="BN1142">
        <v>31.25</v>
      </c>
      <c r="BO1142">
        <v>31.25</v>
      </c>
      <c r="BP1142">
        <v>31.25</v>
      </c>
    </row>
    <row r="1143" spans="1:68" x14ac:dyDescent="0.2">
      <c r="A1143" t="s">
        <v>111</v>
      </c>
      <c r="B1143" t="s">
        <v>293</v>
      </c>
      <c r="C1143">
        <v>247.8786375</v>
      </c>
      <c r="D1143">
        <v>-24.411197222222221</v>
      </c>
      <c r="E1143" t="s">
        <v>761</v>
      </c>
      <c r="F1143" t="s">
        <v>1269</v>
      </c>
      <c r="G1143">
        <v>0</v>
      </c>
      <c r="H1143">
        <v>0</v>
      </c>
      <c r="I1143">
        <v>2.5</v>
      </c>
      <c r="J1143" t="s">
        <v>1453</v>
      </c>
      <c r="K1143" t="s">
        <v>1456</v>
      </c>
      <c r="M1143">
        <v>0</v>
      </c>
      <c r="N1143">
        <v>0</v>
      </c>
      <c r="O1143">
        <v>0</v>
      </c>
      <c r="P1143">
        <v>0</v>
      </c>
      <c r="R1143" t="s">
        <v>1468</v>
      </c>
      <c r="S1143">
        <v>0.05</v>
      </c>
      <c r="T1143">
        <v>0.5</v>
      </c>
      <c r="U1143" t="b">
        <v>0</v>
      </c>
      <c r="V1143" t="b">
        <v>0</v>
      </c>
      <c r="W1143" t="b">
        <v>0</v>
      </c>
      <c r="X1143" t="s">
        <v>1471</v>
      </c>
      <c r="Y1143">
        <v>411.99999999990001</v>
      </c>
      <c r="Z1143">
        <v>7500</v>
      </c>
      <c r="AA1143">
        <v>0.4</v>
      </c>
      <c r="AB1143" t="b">
        <v>1</v>
      </c>
      <c r="AG1143">
        <v>411.99999999990001</v>
      </c>
      <c r="AH1143">
        <v>410.00000000009999</v>
      </c>
      <c r="AI1143">
        <v>399.99999999990001</v>
      </c>
      <c r="AJ1143">
        <v>398.00000000009999</v>
      </c>
      <c r="AW1143">
        <v>1875</v>
      </c>
      <c r="AX1143">
        <v>1875</v>
      </c>
      <c r="AY1143">
        <v>1875</v>
      </c>
      <c r="AZ1143">
        <v>1875</v>
      </c>
      <c r="BM1143">
        <v>31.25</v>
      </c>
      <c r="BN1143">
        <v>31.25</v>
      </c>
      <c r="BO1143">
        <v>31.25</v>
      </c>
      <c r="BP1143">
        <v>31.25</v>
      </c>
    </row>
    <row r="1144" spans="1:68" x14ac:dyDescent="0.2">
      <c r="A1144" t="s">
        <v>111</v>
      </c>
      <c r="B1144" t="s">
        <v>294</v>
      </c>
      <c r="C1144">
        <v>247.90326250000001</v>
      </c>
      <c r="D1144">
        <v>-24.07233055555556</v>
      </c>
      <c r="E1144" t="s">
        <v>762</v>
      </c>
      <c r="F1144" t="s">
        <v>1270</v>
      </c>
      <c r="G1144">
        <v>0</v>
      </c>
      <c r="H1144">
        <v>0</v>
      </c>
      <c r="I1144">
        <v>2.5</v>
      </c>
      <c r="J1144" t="s">
        <v>1453</v>
      </c>
      <c r="K1144" t="s">
        <v>1456</v>
      </c>
      <c r="M1144">
        <v>0</v>
      </c>
      <c r="N1144">
        <v>0</v>
      </c>
      <c r="O1144">
        <v>0</v>
      </c>
      <c r="P1144">
        <v>0</v>
      </c>
      <c r="R1144" t="s">
        <v>1468</v>
      </c>
      <c r="S1144">
        <v>0.05</v>
      </c>
      <c r="T1144">
        <v>0.5</v>
      </c>
      <c r="U1144" t="b">
        <v>0</v>
      </c>
      <c r="V1144" t="b">
        <v>0</v>
      </c>
      <c r="W1144" t="b">
        <v>0</v>
      </c>
      <c r="X1144" t="s">
        <v>1471</v>
      </c>
      <c r="Y1144">
        <v>411.99999999990001</v>
      </c>
      <c r="Z1144">
        <v>7500</v>
      </c>
      <c r="AA1144">
        <v>0.4</v>
      </c>
      <c r="AB1144" t="b">
        <v>1</v>
      </c>
      <c r="AG1144">
        <v>411.99999999990001</v>
      </c>
      <c r="AH1144">
        <v>410.00000000009999</v>
      </c>
      <c r="AI1144">
        <v>399.99999999990001</v>
      </c>
      <c r="AJ1144">
        <v>398.00000000009999</v>
      </c>
      <c r="AW1144">
        <v>1875</v>
      </c>
      <c r="AX1144">
        <v>1875</v>
      </c>
      <c r="AY1144">
        <v>1875</v>
      </c>
      <c r="AZ1144">
        <v>1875</v>
      </c>
      <c r="BM1144">
        <v>31.25</v>
      </c>
      <c r="BN1144">
        <v>31.25</v>
      </c>
      <c r="BO1144">
        <v>31.25</v>
      </c>
      <c r="BP1144">
        <v>31.25</v>
      </c>
    </row>
    <row r="1145" spans="1:68" x14ac:dyDescent="0.2">
      <c r="A1145" t="s">
        <v>111</v>
      </c>
      <c r="B1145" t="s">
        <v>295</v>
      </c>
      <c r="C1145">
        <v>247.93230833333331</v>
      </c>
      <c r="D1145">
        <v>-24.92359722222222</v>
      </c>
      <c r="E1145" t="s">
        <v>763</v>
      </c>
      <c r="F1145" t="s">
        <v>1271</v>
      </c>
      <c r="G1145">
        <v>0</v>
      </c>
      <c r="H1145">
        <v>0</v>
      </c>
      <c r="I1145">
        <v>2.5</v>
      </c>
      <c r="J1145" t="s">
        <v>1453</v>
      </c>
      <c r="K1145" t="s">
        <v>1456</v>
      </c>
      <c r="M1145">
        <v>0</v>
      </c>
      <c r="N1145">
        <v>0</v>
      </c>
      <c r="O1145">
        <v>0</v>
      </c>
      <c r="P1145">
        <v>0</v>
      </c>
      <c r="R1145" t="s">
        <v>1468</v>
      </c>
      <c r="S1145">
        <v>0.05</v>
      </c>
      <c r="T1145">
        <v>0.5</v>
      </c>
      <c r="U1145" t="b">
        <v>0</v>
      </c>
      <c r="V1145" t="b">
        <v>0</v>
      </c>
      <c r="W1145" t="b">
        <v>0</v>
      </c>
      <c r="X1145" t="s">
        <v>1471</v>
      </c>
      <c r="Y1145">
        <v>411.99999999990001</v>
      </c>
      <c r="Z1145">
        <v>7500</v>
      </c>
      <c r="AA1145">
        <v>0.4</v>
      </c>
      <c r="AB1145" t="b">
        <v>1</v>
      </c>
      <c r="AG1145">
        <v>411.99999999990001</v>
      </c>
      <c r="AH1145">
        <v>410.00000000009999</v>
      </c>
      <c r="AI1145">
        <v>399.99999999990001</v>
      </c>
      <c r="AJ1145">
        <v>398.00000000009999</v>
      </c>
      <c r="AW1145">
        <v>1875</v>
      </c>
      <c r="AX1145">
        <v>1875</v>
      </c>
      <c r="AY1145">
        <v>1875</v>
      </c>
      <c r="AZ1145">
        <v>1875</v>
      </c>
      <c r="BM1145">
        <v>31.25</v>
      </c>
      <c r="BN1145">
        <v>31.25</v>
      </c>
      <c r="BO1145">
        <v>31.25</v>
      </c>
      <c r="BP1145">
        <v>31.25</v>
      </c>
    </row>
    <row r="1146" spans="1:68" x14ac:dyDescent="0.2">
      <c r="A1146" t="s">
        <v>111</v>
      </c>
      <c r="B1146" t="s">
        <v>296</v>
      </c>
      <c r="C1146">
        <v>247.93575000000001</v>
      </c>
      <c r="D1146">
        <v>-24.037097222222229</v>
      </c>
      <c r="E1146" t="s">
        <v>764</v>
      </c>
      <c r="F1146" t="s">
        <v>1272</v>
      </c>
      <c r="G1146">
        <v>0</v>
      </c>
      <c r="H1146">
        <v>0</v>
      </c>
      <c r="I1146">
        <v>2.5</v>
      </c>
      <c r="J1146" t="s">
        <v>1453</v>
      </c>
      <c r="K1146" t="s">
        <v>1456</v>
      </c>
      <c r="M1146">
        <v>0</v>
      </c>
      <c r="N1146">
        <v>0</v>
      </c>
      <c r="O1146">
        <v>0</v>
      </c>
      <c r="P1146">
        <v>0</v>
      </c>
      <c r="R1146" t="s">
        <v>1468</v>
      </c>
      <c r="S1146">
        <v>0.05</v>
      </c>
      <c r="T1146">
        <v>0.5</v>
      </c>
      <c r="U1146" t="b">
        <v>0</v>
      </c>
      <c r="V1146" t="b">
        <v>0</v>
      </c>
      <c r="W1146" t="b">
        <v>0</v>
      </c>
      <c r="X1146" t="s">
        <v>1471</v>
      </c>
      <c r="Y1146">
        <v>411.99999999990001</v>
      </c>
      <c r="Z1146">
        <v>7500</v>
      </c>
      <c r="AA1146">
        <v>0.4</v>
      </c>
      <c r="AB1146" t="b">
        <v>1</v>
      </c>
      <c r="AG1146">
        <v>411.99999999990001</v>
      </c>
      <c r="AH1146">
        <v>410.00000000009999</v>
      </c>
      <c r="AI1146">
        <v>399.99999999990001</v>
      </c>
      <c r="AJ1146">
        <v>398.00000000009999</v>
      </c>
      <c r="AW1146">
        <v>1875</v>
      </c>
      <c r="AX1146">
        <v>1875</v>
      </c>
      <c r="AY1146">
        <v>1875</v>
      </c>
      <c r="AZ1146">
        <v>1875</v>
      </c>
      <c r="BM1146">
        <v>31.25</v>
      </c>
      <c r="BN1146">
        <v>31.25</v>
      </c>
      <c r="BO1146">
        <v>31.25</v>
      </c>
      <c r="BP1146">
        <v>31.25</v>
      </c>
    </row>
    <row r="1147" spans="1:68" x14ac:dyDescent="0.2">
      <c r="A1147" t="s">
        <v>111</v>
      </c>
      <c r="B1147" t="s">
        <v>297</v>
      </c>
      <c r="C1147">
        <v>247.96713333333329</v>
      </c>
      <c r="D1147">
        <v>-24.93780277777778</v>
      </c>
      <c r="E1147" t="s">
        <v>765</v>
      </c>
      <c r="F1147" t="s">
        <v>1273</v>
      </c>
      <c r="G1147">
        <v>0</v>
      </c>
      <c r="H1147">
        <v>0</v>
      </c>
      <c r="I1147">
        <v>2.5</v>
      </c>
      <c r="J1147" t="s">
        <v>1453</v>
      </c>
      <c r="K1147" t="s">
        <v>1456</v>
      </c>
      <c r="M1147">
        <v>0</v>
      </c>
      <c r="N1147">
        <v>0</v>
      </c>
      <c r="O1147">
        <v>0</v>
      </c>
      <c r="P1147">
        <v>0</v>
      </c>
      <c r="R1147" t="s">
        <v>1468</v>
      </c>
      <c r="S1147">
        <v>0.05</v>
      </c>
      <c r="T1147">
        <v>0.5</v>
      </c>
      <c r="U1147" t="b">
        <v>0</v>
      </c>
      <c r="V1147" t="b">
        <v>0</v>
      </c>
      <c r="W1147" t="b">
        <v>0</v>
      </c>
      <c r="X1147" t="s">
        <v>1471</v>
      </c>
      <c r="Y1147">
        <v>411.99999999990001</v>
      </c>
      <c r="Z1147">
        <v>7500</v>
      </c>
      <c r="AA1147">
        <v>0.4</v>
      </c>
      <c r="AB1147" t="b">
        <v>1</v>
      </c>
      <c r="AG1147">
        <v>411.99999999990001</v>
      </c>
      <c r="AH1147">
        <v>410.00000000009999</v>
      </c>
      <c r="AI1147">
        <v>399.99999999990001</v>
      </c>
      <c r="AJ1147">
        <v>398.00000000009999</v>
      </c>
      <c r="AW1147">
        <v>1875</v>
      </c>
      <c r="AX1147">
        <v>1875</v>
      </c>
      <c r="AY1147">
        <v>1875</v>
      </c>
      <c r="AZ1147">
        <v>1875</v>
      </c>
      <c r="BM1147">
        <v>31.25</v>
      </c>
      <c r="BN1147">
        <v>31.25</v>
      </c>
      <c r="BO1147">
        <v>31.25</v>
      </c>
      <c r="BP1147">
        <v>31.25</v>
      </c>
    </row>
    <row r="1148" spans="1:68" x14ac:dyDescent="0.2">
      <c r="A1148" t="s">
        <v>111</v>
      </c>
      <c r="B1148" t="s">
        <v>298</v>
      </c>
      <c r="C1148">
        <v>248.08770000000001</v>
      </c>
      <c r="D1148">
        <v>-24.510100000000001</v>
      </c>
      <c r="E1148" t="s">
        <v>766</v>
      </c>
      <c r="F1148" t="s">
        <v>1274</v>
      </c>
      <c r="G1148">
        <v>0</v>
      </c>
      <c r="H1148">
        <v>0</v>
      </c>
      <c r="I1148">
        <v>2.5</v>
      </c>
      <c r="J1148" t="s">
        <v>1453</v>
      </c>
      <c r="K1148" t="s">
        <v>1456</v>
      </c>
      <c r="M1148">
        <v>0</v>
      </c>
      <c r="N1148">
        <v>0</v>
      </c>
      <c r="O1148">
        <v>0</v>
      </c>
      <c r="P1148">
        <v>0</v>
      </c>
      <c r="R1148" t="s">
        <v>1468</v>
      </c>
      <c r="S1148">
        <v>0.05</v>
      </c>
      <c r="T1148">
        <v>0.5</v>
      </c>
      <c r="U1148" t="b">
        <v>0</v>
      </c>
      <c r="V1148" t="b">
        <v>0</v>
      </c>
      <c r="W1148" t="b">
        <v>0</v>
      </c>
      <c r="X1148" t="s">
        <v>1471</v>
      </c>
      <c r="Y1148">
        <v>411.99999999990001</v>
      </c>
      <c r="Z1148">
        <v>7500</v>
      </c>
      <c r="AA1148">
        <v>0.4</v>
      </c>
      <c r="AB1148" t="b">
        <v>1</v>
      </c>
      <c r="AG1148">
        <v>411.99999999990001</v>
      </c>
      <c r="AH1148">
        <v>410.00000000009999</v>
      </c>
      <c r="AI1148">
        <v>399.99999999990001</v>
      </c>
      <c r="AJ1148">
        <v>398.00000000009999</v>
      </c>
      <c r="AW1148">
        <v>1875</v>
      </c>
      <c r="AX1148">
        <v>1875</v>
      </c>
      <c r="AY1148">
        <v>1875</v>
      </c>
      <c r="AZ1148">
        <v>1875</v>
      </c>
      <c r="BM1148">
        <v>31.25</v>
      </c>
      <c r="BN1148">
        <v>31.25</v>
      </c>
      <c r="BO1148">
        <v>31.25</v>
      </c>
      <c r="BP1148">
        <v>31.25</v>
      </c>
    </row>
    <row r="1149" spans="1:68" x14ac:dyDescent="0.2">
      <c r="A1149" t="s">
        <v>111</v>
      </c>
      <c r="B1149" t="s">
        <v>299</v>
      </c>
      <c r="C1149">
        <v>249.97045833333331</v>
      </c>
      <c r="D1149">
        <v>-24.32545555555556</v>
      </c>
      <c r="E1149" t="s">
        <v>767</v>
      </c>
      <c r="F1149" t="s">
        <v>1275</v>
      </c>
      <c r="G1149">
        <v>0</v>
      </c>
      <c r="H1149">
        <v>0</v>
      </c>
      <c r="I1149">
        <v>2.5</v>
      </c>
      <c r="J1149" t="s">
        <v>1453</v>
      </c>
      <c r="K1149" t="s">
        <v>1456</v>
      </c>
      <c r="M1149">
        <v>0</v>
      </c>
      <c r="N1149">
        <v>0</v>
      </c>
      <c r="O1149">
        <v>0</v>
      </c>
      <c r="P1149">
        <v>0</v>
      </c>
      <c r="R1149" t="s">
        <v>1468</v>
      </c>
      <c r="S1149">
        <v>0.05</v>
      </c>
      <c r="T1149">
        <v>0.5</v>
      </c>
      <c r="U1149" t="b">
        <v>0</v>
      </c>
      <c r="V1149" t="b">
        <v>0</v>
      </c>
      <c r="W1149" t="b">
        <v>0</v>
      </c>
      <c r="X1149" t="s">
        <v>1471</v>
      </c>
      <c r="Y1149">
        <v>411.99999999990001</v>
      </c>
      <c r="Z1149">
        <v>7500</v>
      </c>
      <c r="AA1149">
        <v>0.4</v>
      </c>
      <c r="AB1149" t="b">
        <v>1</v>
      </c>
      <c r="AG1149">
        <v>411.99999999990001</v>
      </c>
      <c r="AH1149">
        <v>410.00000000009999</v>
      </c>
      <c r="AI1149">
        <v>399.99999999990001</v>
      </c>
      <c r="AJ1149">
        <v>398.00000000009999</v>
      </c>
      <c r="AW1149">
        <v>1875</v>
      </c>
      <c r="AX1149">
        <v>1875</v>
      </c>
      <c r="AY1149">
        <v>1875</v>
      </c>
      <c r="AZ1149">
        <v>1875</v>
      </c>
      <c r="BM1149">
        <v>31.25</v>
      </c>
      <c r="BN1149">
        <v>31.25</v>
      </c>
      <c r="BO1149">
        <v>31.25</v>
      </c>
      <c r="BP1149">
        <v>31.25</v>
      </c>
    </row>
    <row r="1150" spans="1:68" x14ac:dyDescent="0.2">
      <c r="A1150" t="s">
        <v>111</v>
      </c>
      <c r="B1150" t="s">
        <v>300</v>
      </c>
      <c r="C1150">
        <v>246.4088041666667</v>
      </c>
      <c r="D1150">
        <v>-24.376966666666672</v>
      </c>
      <c r="E1150" t="s">
        <v>768</v>
      </c>
      <c r="F1150" t="s">
        <v>1276</v>
      </c>
      <c r="G1150">
        <v>0</v>
      </c>
      <c r="H1150">
        <v>0</v>
      </c>
      <c r="I1150">
        <v>2.5</v>
      </c>
      <c r="J1150" t="s">
        <v>1453</v>
      </c>
      <c r="K1150" t="s">
        <v>1456</v>
      </c>
      <c r="M1150">
        <v>0</v>
      </c>
      <c r="N1150">
        <v>0</v>
      </c>
      <c r="O1150">
        <v>0</v>
      </c>
      <c r="P1150">
        <v>0</v>
      </c>
      <c r="R1150" t="s">
        <v>1468</v>
      </c>
      <c r="S1150">
        <v>0.05</v>
      </c>
      <c r="T1150">
        <v>0.5</v>
      </c>
      <c r="U1150" t="b">
        <v>0</v>
      </c>
      <c r="V1150" t="b">
        <v>0</v>
      </c>
      <c r="W1150" t="b">
        <v>0</v>
      </c>
      <c r="X1150" t="s">
        <v>1471</v>
      </c>
      <c r="Y1150">
        <v>411.99999999990001</v>
      </c>
      <c r="Z1150">
        <v>7500</v>
      </c>
      <c r="AA1150">
        <v>0.4</v>
      </c>
      <c r="AB1150" t="b">
        <v>1</v>
      </c>
      <c r="AG1150">
        <v>411.99999999990001</v>
      </c>
      <c r="AH1150">
        <v>410.00000000009999</v>
      </c>
      <c r="AI1150">
        <v>399.99999999990001</v>
      </c>
      <c r="AJ1150">
        <v>398.00000000009999</v>
      </c>
      <c r="AW1150">
        <v>1875</v>
      </c>
      <c r="AX1150">
        <v>1875</v>
      </c>
      <c r="AY1150">
        <v>1875</v>
      </c>
      <c r="AZ1150">
        <v>1875</v>
      </c>
      <c r="BM1150">
        <v>31.25</v>
      </c>
      <c r="BN1150">
        <v>31.25</v>
      </c>
      <c r="BO1150">
        <v>31.25</v>
      </c>
      <c r="BP1150">
        <v>31.25</v>
      </c>
    </row>
    <row r="1151" spans="1:68" x14ac:dyDescent="0.2">
      <c r="A1151" t="s">
        <v>111</v>
      </c>
      <c r="B1151" t="s">
        <v>301</v>
      </c>
      <c r="C1151">
        <v>246.70195833333329</v>
      </c>
      <c r="D1151">
        <v>-24.477594444444449</v>
      </c>
      <c r="E1151" t="s">
        <v>769</v>
      </c>
      <c r="F1151" t="s">
        <v>1277</v>
      </c>
      <c r="G1151">
        <v>0</v>
      </c>
      <c r="H1151">
        <v>0</v>
      </c>
      <c r="I1151">
        <v>2.5</v>
      </c>
      <c r="J1151" t="s">
        <v>1453</v>
      </c>
      <c r="K1151" t="s">
        <v>1456</v>
      </c>
      <c r="M1151">
        <v>0</v>
      </c>
      <c r="N1151">
        <v>0</v>
      </c>
      <c r="O1151">
        <v>0</v>
      </c>
      <c r="P1151">
        <v>0</v>
      </c>
      <c r="R1151" t="s">
        <v>1468</v>
      </c>
      <c r="S1151">
        <v>0.05</v>
      </c>
      <c r="T1151">
        <v>0.5</v>
      </c>
      <c r="U1151" t="b">
        <v>0</v>
      </c>
      <c r="V1151" t="b">
        <v>0</v>
      </c>
      <c r="W1151" t="b">
        <v>0</v>
      </c>
      <c r="X1151" t="s">
        <v>1471</v>
      </c>
      <c r="Y1151">
        <v>411.99999999990001</v>
      </c>
      <c r="Z1151">
        <v>7500</v>
      </c>
      <c r="AA1151">
        <v>0.4</v>
      </c>
      <c r="AB1151" t="b">
        <v>1</v>
      </c>
      <c r="AG1151">
        <v>411.99999999990001</v>
      </c>
      <c r="AH1151">
        <v>410.00000000009999</v>
      </c>
      <c r="AI1151">
        <v>399.99999999990001</v>
      </c>
      <c r="AJ1151">
        <v>398.00000000009999</v>
      </c>
      <c r="AW1151">
        <v>1875</v>
      </c>
      <c r="AX1151">
        <v>1875</v>
      </c>
      <c r="AY1151">
        <v>1875</v>
      </c>
      <c r="AZ1151">
        <v>1875</v>
      </c>
      <c r="BM1151">
        <v>31.25</v>
      </c>
      <c r="BN1151">
        <v>31.25</v>
      </c>
      <c r="BO1151">
        <v>31.25</v>
      </c>
      <c r="BP1151">
        <v>31.25</v>
      </c>
    </row>
    <row r="1152" spans="1:68" x14ac:dyDescent="0.2">
      <c r="A1152" t="s">
        <v>111</v>
      </c>
      <c r="B1152" t="s">
        <v>302</v>
      </c>
      <c r="C1152">
        <v>245.9105083333333</v>
      </c>
      <c r="D1152">
        <v>-23.095775</v>
      </c>
      <c r="E1152" t="s">
        <v>770</v>
      </c>
      <c r="F1152" t="s">
        <v>1278</v>
      </c>
      <c r="G1152">
        <v>0</v>
      </c>
      <c r="H1152">
        <v>0</v>
      </c>
      <c r="I1152">
        <v>2.5</v>
      </c>
      <c r="J1152" t="s">
        <v>1453</v>
      </c>
      <c r="K1152" t="s">
        <v>1456</v>
      </c>
      <c r="M1152">
        <v>0</v>
      </c>
      <c r="N1152">
        <v>0</v>
      </c>
      <c r="O1152">
        <v>0</v>
      </c>
      <c r="P1152">
        <v>0</v>
      </c>
      <c r="R1152" t="s">
        <v>1468</v>
      </c>
      <c r="S1152">
        <v>0.05</v>
      </c>
      <c r="T1152">
        <v>0.5</v>
      </c>
      <c r="U1152" t="b">
        <v>0</v>
      </c>
      <c r="V1152" t="b">
        <v>0</v>
      </c>
      <c r="W1152" t="b">
        <v>0</v>
      </c>
      <c r="X1152" t="s">
        <v>1471</v>
      </c>
      <c r="Y1152">
        <v>411.99999999990001</v>
      </c>
      <c r="Z1152">
        <v>7500</v>
      </c>
      <c r="AA1152">
        <v>0.4</v>
      </c>
      <c r="AB1152" t="b">
        <v>1</v>
      </c>
      <c r="AG1152">
        <v>411.99999999990001</v>
      </c>
      <c r="AH1152">
        <v>410.00000000009999</v>
      </c>
      <c r="AI1152">
        <v>399.99999999990001</v>
      </c>
      <c r="AJ1152">
        <v>398.00000000009999</v>
      </c>
      <c r="AW1152">
        <v>1875</v>
      </c>
      <c r="AX1152">
        <v>1875</v>
      </c>
      <c r="AY1152">
        <v>1875</v>
      </c>
      <c r="AZ1152">
        <v>1875</v>
      </c>
      <c r="BM1152">
        <v>31.25</v>
      </c>
      <c r="BN1152">
        <v>31.25</v>
      </c>
      <c r="BO1152">
        <v>31.25</v>
      </c>
      <c r="BP1152">
        <v>31.25</v>
      </c>
    </row>
    <row r="1153" spans="1:75" x14ac:dyDescent="0.2">
      <c r="A1153" t="s">
        <v>111</v>
      </c>
      <c r="B1153" t="s">
        <v>303</v>
      </c>
      <c r="C1153">
        <v>246.0561041666667</v>
      </c>
      <c r="D1153">
        <v>-24.306266666666659</v>
      </c>
      <c r="E1153" t="s">
        <v>771</v>
      </c>
      <c r="F1153" t="s">
        <v>1279</v>
      </c>
      <c r="G1153">
        <v>0</v>
      </c>
      <c r="H1153">
        <v>0</v>
      </c>
      <c r="I1153">
        <v>2.5</v>
      </c>
      <c r="J1153" t="s">
        <v>1453</v>
      </c>
      <c r="K1153" t="s">
        <v>1456</v>
      </c>
      <c r="M1153">
        <v>0</v>
      </c>
      <c r="N1153">
        <v>0</v>
      </c>
      <c r="O1153">
        <v>0</v>
      </c>
      <c r="P1153">
        <v>0</v>
      </c>
      <c r="R1153" t="s">
        <v>1468</v>
      </c>
      <c r="S1153">
        <v>0.05</v>
      </c>
      <c r="T1153">
        <v>0.5</v>
      </c>
      <c r="U1153" t="b">
        <v>0</v>
      </c>
      <c r="V1153" t="b">
        <v>0</v>
      </c>
      <c r="W1153" t="b">
        <v>0</v>
      </c>
      <c r="X1153" t="s">
        <v>1471</v>
      </c>
      <c r="Y1153">
        <v>411.99999999990001</v>
      </c>
      <c r="Z1153">
        <v>7500</v>
      </c>
      <c r="AA1153">
        <v>0.4</v>
      </c>
      <c r="AB1153" t="b">
        <v>1</v>
      </c>
      <c r="AG1153">
        <v>411.99999999990001</v>
      </c>
      <c r="AH1153">
        <v>410.00000000009999</v>
      </c>
      <c r="AI1153">
        <v>399.99999999990001</v>
      </c>
      <c r="AJ1153">
        <v>398.00000000009999</v>
      </c>
      <c r="AW1153">
        <v>1875</v>
      </c>
      <c r="AX1153">
        <v>1875</v>
      </c>
      <c r="AY1153">
        <v>1875</v>
      </c>
      <c r="AZ1153">
        <v>1875</v>
      </c>
      <c r="BM1153">
        <v>31.25</v>
      </c>
      <c r="BN1153">
        <v>31.25</v>
      </c>
      <c r="BO1153">
        <v>31.25</v>
      </c>
      <c r="BP1153">
        <v>31.25</v>
      </c>
    </row>
    <row r="1154" spans="1:75" x14ac:dyDescent="0.2">
      <c r="A1154" t="s">
        <v>111</v>
      </c>
      <c r="B1154" t="s">
        <v>304</v>
      </c>
      <c r="C1154">
        <v>246.65475416666661</v>
      </c>
      <c r="D1154">
        <v>-24.266630555555551</v>
      </c>
      <c r="E1154" t="s">
        <v>772</v>
      </c>
      <c r="F1154" t="s">
        <v>1280</v>
      </c>
      <c r="G1154">
        <v>0</v>
      </c>
      <c r="H1154">
        <v>0</v>
      </c>
      <c r="I1154">
        <v>2.5</v>
      </c>
      <c r="J1154" t="s">
        <v>1453</v>
      </c>
      <c r="K1154" t="s">
        <v>1456</v>
      </c>
      <c r="M1154">
        <v>0</v>
      </c>
      <c r="N1154">
        <v>0</v>
      </c>
      <c r="O1154">
        <v>0</v>
      </c>
      <c r="P1154">
        <v>0</v>
      </c>
      <c r="R1154" t="s">
        <v>1468</v>
      </c>
      <c r="S1154">
        <v>0.05</v>
      </c>
      <c r="T1154">
        <v>0.5</v>
      </c>
      <c r="U1154" t="b">
        <v>0</v>
      </c>
      <c r="V1154" t="b">
        <v>0</v>
      </c>
      <c r="W1154" t="b">
        <v>0</v>
      </c>
      <c r="X1154" t="s">
        <v>1471</v>
      </c>
      <c r="Y1154">
        <v>411.99999999990001</v>
      </c>
      <c r="Z1154">
        <v>7500</v>
      </c>
      <c r="AA1154">
        <v>0.4</v>
      </c>
      <c r="AB1154" t="b">
        <v>1</v>
      </c>
      <c r="AG1154">
        <v>411.99999999990001</v>
      </c>
      <c r="AH1154">
        <v>410.00000000009999</v>
      </c>
      <c r="AI1154">
        <v>399.99999999990001</v>
      </c>
      <c r="AJ1154">
        <v>398.00000000009999</v>
      </c>
      <c r="AW1154">
        <v>1875</v>
      </c>
      <c r="AX1154">
        <v>1875</v>
      </c>
      <c r="AY1154">
        <v>1875</v>
      </c>
      <c r="AZ1154">
        <v>1875</v>
      </c>
      <c r="BM1154">
        <v>31.25</v>
      </c>
      <c r="BN1154">
        <v>31.25</v>
      </c>
      <c r="BO1154">
        <v>31.25</v>
      </c>
      <c r="BP1154">
        <v>31.25</v>
      </c>
    </row>
    <row r="1155" spans="1:75" x14ac:dyDescent="0.2">
      <c r="A1155" t="s">
        <v>112</v>
      </c>
      <c r="B1155" t="s">
        <v>305</v>
      </c>
      <c r="C1155">
        <v>10.59905833333333</v>
      </c>
      <c r="D1155">
        <v>-33.725455555555563</v>
      </c>
      <c r="E1155" t="s">
        <v>773</v>
      </c>
      <c r="F1155" t="s">
        <v>1281</v>
      </c>
      <c r="G1155">
        <v>0</v>
      </c>
      <c r="H1155">
        <v>0</v>
      </c>
      <c r="I1155">
        <v>1199769.416915999</v>
      </c>
      <c r="J1155" t="s">
        <v>1453</v>
      </c>
      <c r="K1155" t="s">
        <v>1458</v>
      </c>
      <c r="M1155">
        <v>0</v>
      </c>
      <c r="N1155">
        <v>0</v>
      </c>
      <c r="O1155">
        <v>0</v>
      </c>
      <c r="P1155">
        <v>0</v>
      </c>
      <c r="R1155" t="s">
        <v>1463</v>
      </c>
      <c r="S1155">
        <v>3.8</v>
      </c>
      <c r="T1155">
        <v>4</v>
      </c>
      <c r="U1155" t="b">
        <v>0</v>
      </c>
      <c r="V1155" t="b">
        <v>0</v>
      </c>
      <c r="W1155" t="b">
        <v>0</v>
      </c>
      <c r="X1155" t="s">
        <v>1471</v>
      </c>
      <c r="Y1155">
        <v>86.002284892809456</v>
      </c>
      <c r="Z1155">
        <v>114.7460487481642</v>
      </c>
      <c r="AA1155">
        <v>2.9999999999999982E-2</v>
      </c>
      <c r="AB1155" t="b">
        <v>0</v>
      </c>
      <c r="AG1155">
        <v>500.21328957422412</v>
      </c>
      <c r="AH1155">
        <v>490.20902378273968</v>
      </c>
      <c r="AI1155">
        <v>440.18769482531729</v>
      </c>
      <c r="AJ1155">
        <v>430.18342903383279</v>
      </c>
      <c r="AW1155">
        <v>1875</v>
      </c>
      <c r="AX1155">
        <v>1875</v>
      </c>
      <c r="AY1155">
        <v>1875</v>
      </c>
      <c r="AZ1155">
        <v>1875</v>
      </c>
      <c r="BM1155">
        <v>1.128494434493347</v>
      </c>
      <c r="BN1155">
        <v>1.128494434493347</v>
      </c>
      <c r="BO1155">
        <v>1.128494434493347</v>
      </c>
      <c r="BP1155">
        <v>1.128494434493347</v>
      </c>
    </row>
    <row r="1156" spans="1:75" x14ac:dyDescent="0.2">
      <c r="A1156" t="s">
        <v>113</v>
      </c>
      <c r="B1156" t="s">
        <v>306</v>
      </c>
      <c r="C1156">
        <v>47.888079166666657</v>
      </c>
      <c r="D1156">
        <v>-58.392611111111108</v>
      </c>
      <c r="E1156" t="s">
        <v>774</v>
      </c>
      <c r="F1156" t="s">
        <v>1282</v>
      </c>
      <c r="G1156">
        <v>0</v>
      </c>
      <c r="H1156">
        <v>0</v>
      </c>
      <c r="I1156">
        <v>261844.0455949367</v>
      </c>
      <c r="J1156" t="s">
        <v>1453</v>
      </c>
      <c r="K1156" t="s">
        <v>1456</v>
      </c>
      <c r="M1156">
        <v>0</v>
      </c>
      <c r="N1156">
        <v>0</v>
      </c>
      <c r="O1156">
        <v>0</v>
      </c>
      <c r="P1156">
        <v>0</v>
      </c>
      <c r="R1156" t="s">
        <v>1467</v>
      </c>
      <c r="S1156">
        <v>1.9E-2</v>
      </c>
      <c r="T1156">
        <v>0.1</v>
      </c>
      <c r="U1156" t="b">
        <v>0</v>
      </c>
      <c r="V1156" t="b">
        <v>0</v>
      </c>
      <c r="W1156" t="b">
        <v>0</v>
      </c>
      <c r="X1156" t="s">
        <v>1471</v>
      </c>
      <c r="Y1156">
        <v>241.3581759859627</v>
      </c>
      <c r="Z1156">
        <v>40.252176724205597</v>
      </c>
      <c r="AA1156">
        <v>9.5000000000000001E-2</v>
      </c>
      <c r="AB1156" t="b">
        <v>0</v>
      </c>
      <c r="AG1156">
        <v>1781.5140300652249</v>
      </c>
      <c r="AH1156">
        <v>1795.9768958832619</v>
      </c>
      <c r="AI1156">
        <v>1906.7295902891051</v>
      </c>
      <c r="AJ1156">
        <v>1892.4051394652679</v>
      </c>
      <c r="AW1156">
        <v>1875</v>
      </c>
      <c r="AX1156">
        <v>1875</v>
      </c>
      <c r="AY1156">
        <v>1875</v>
      </c>
      <c r="AZ1156">
        <v>1875</v>
      </c>
      <c r="BM1156">
        <v>31.25</v>
      </c>
      <c r="BN1156">
        <v>31.25</v>
      </c>
      <c r="BO1156">
        <v>7.8125</v>
      </c>
      <c r="BP1156">
        <v>7.8125</v>
      </c>
    </row>
    <row r="1157" spans="1:75" x14ac:dyDescent="0.2">
      <c r="A1157" t="s">
        <v>113</v>
      </c>
      <c r="B1157" t="s">
        <v>306</v>
      </c>
      <c r="C1157">
        <v>47.888079166666657</v>
      </c>
      <c r="D1157">
        <v>-58.392611111111108</v>
      </c>
      <c r="E1157" t="s">
        <v>774</v>
      </c>
      <c r="F1157" t="s">
        <v>1282</v>
      </c>
      <c r="G1157">
        <v>0</v>
      </c>
      <c r="H1157">
        <v>0</v>
      </c>
      <c r="I1157">
        <v>261844.0455949367</v>
      </c>
      <c r="J1157" t="s">
        <v>1453</v>
      </c>
      <c r="K1157" t="s">
        <v>1456</v>
      </c>
      <c r="M1157">
        <v>0</v>
      </c>
      <c r="N1157">
        <v>0</v>
      </c>
      <c r="O1157">
        <v>0</v>
      </c>
      <c r="P1157">
        <v>0</v>
      </c>
      <c r="R1157" t="s">
        <v>1467</v>
      </c>
      <c r="S1157">
        <v>0.04</v>
      </c>
      <c r="T1157">
        <v>0.1</v>
      </c>
      <c r="U1157" t="b">
        <v>0</v>
      </c>
      <c r="V1157" t="b">
        <v>0</v>
      </c>
      <c r="W1157" t="b">
        <v>0</v>
      </c>
      <c r="X1157" t="s">
        <v>1471</v>
      </c>
      <c r="Y1157">
        <v>241.3581759859627</v>
      </c>
      <c r="Z1157">
        <v>40.252176724205597</v>
      </c>
      <c r="AA1157">
        <v>0.14399999999999999</v>
      </c>
      <c r="AB1157" t="b">
        <v>0</v>
      </c>
      <c r="AG1157">
        <v>1781.5140300652249</v>
      </c>
      <c r="AH1157">
        <v>1795.9768958832619</v>
      </c>
      <c r="AI1157">
        <v>1906.7295902891051</v>
      </c>
      <c r="AJ1157">
        <v>1892.4051394652679</v>
      </c>
      <c r="AW1157">
        <v>1875</v>
      </c>
      <c r="AX1157">
        <v>1875</v>
      </c>
      <c r="AY1157">
        <v>1875</v>
      </c>
      <c r="AZ1157">
        <v>1875</v>
      </c>
      <c r="BM1157">
        <v>31.25</v>
      </c>
      <c r="BN1157">
        <v>31.25</v>
      </c>
      <c r="BO1157">
        <v>7.8125</v>
      </c>
      <c r="BP1157">
        <v>7.8125</v>
      </c>
    </row>
    <row r="1158" spans="1:75" x14ac:dyDescent="0.2">
      <c r="A1158" t="s">
        <v>114</v>
      </c>
      <c r="B1158" t="s">
        <v>307</v>
      </c>
      <c r="C1158">
        <v>52.293508333333342</v>
      </c>
      <c r="D1158">
        <v>31.225558611111111</v>
      </c>
      <c r="E1158" t="s">
        <v>775</v>
      </c>
      <c r="F1158" t="s">
        <v>1283</v>
      </c>
      <c r="G1158">
        <v>0</v>
      </c>
      <c r="H1158">
        <v>0</v>
      </c>
      <c r="I1158">
        <v>7</v>
      </c>
      <c r="J1158" t="s">
        <v>1453</v>
      </c>
      <c r="K1158" t="s">
        <v>1456</v>
      </c>
      <c r="M1158">
        <v>0</v>
      </c>
      <c r="N1158">
        <v>0</v>
      </c>
      <c r="O1158">
        <v>0</v>
      </c>
      <c r="P1158">
        <v>0</v>
      </c>
      <c r="R1158" t="s">
        <v>1465</v>
      </c>
      <c r="S1158">
        <v>0.5</v>
      </c>
      <c r="T1158">
        <v>2</v>
      </c>
      <c r="U1158" t="b">
        <v>0</v>
      </c>
      <c r="V1158" t="b">
        <v>0</v>
      </c>
      <c r="W1158" t="b">
        <v>0</v>
      </c>
      <c r="X1158" t="s">
        <v>1471</v>
      </c>
      <c r="Y1158">
        <v>309.90220877354699</v>
      </c>
      <c r="Z1158">
        <v>1.0337005018276999</v>
      </c>
      <c r="AA1158">
        <v>1</v>
      </c>
      <c r="AB1158" t="b">
        <v>0</v>
      </c>
      <c r="AG1158">
        <v>295</v>
      </c>
      <c r="AH1158">
        <v>296.47688799999997</v>
      </c>
      <c r="AI1158">
        <v>308.74803750000001</v>
      </c>
      <c r="AJ1158">
        <v>307.31147099999998</v>
      </c>
      <c r="AK1158">
        <v>308.9857872</v>
      </c>
      <c r="AL1158">
        <v>309.90944500000001</v>
      </c>
      <c r="AM1158">
        <v>309.71654899999999</v>
      </c>
      <c r="AN1158">
        <v>307.74313999999998</v>
      </c>
      <c r="AO1158">
        <v>296.688468</v>
      </c>
      <c r="AP1158">
        <v>296.424935</v>
      </c>
      <c r="AQ1158">
        <v>306.73659800000001</v>
      </c>
      <c r="AW1158">
        <v>1875</v>
      </c>
      <c r="AX1158">
        <v>62.5</v>
      </c>
      <c r="AY1158">
        <v>62.5</v>
      </c>
      <c r="AZ1158">
        <v>62.5</v>
      </c>
      <c r="BA1158">
        <v>62.5</v>
      </c>
      <c r="BB1158">
        <v>62.5</v>
      </c>
      <c r="BC1158">
        <v>62.5</v>
      </c>
      <c r="BD1158">
        <v>62.5</v>
      </c>
      <c r="BE1158">
        <v>62.5</v>
      </c>
      <c r="BF1158">
        <v>125</v>
      </c>
      <c r="BG1158">
        <v>62.5</v>
      </c>
      <c r="BM1158">
        <v>0.9765625</v>
      </c>
      <c r="BN1158">
        <v>0.1220703125</v>
      </c>
      <c r="BO1158">
        <v>0.1220703125</v>
      </c>
      <c r="BP1158">
        <v>0.1220703125</v>
      </c>
      <c r="BQ1158">
        <v>0.1220703125</v>
      </c>
      <c r="BR1158">
        <v>0.1220703125</v>
      </c>
      <c r="BS1158">
        <v>0.1220703125</v>
      </c>
      <c r="BT1158">
        <v>0.1220703125</v>
      </c>
      <c r="BU1158">
        <v>0.1220703125</v>
      </c>
      <c r="BV1158">
        <v>0.1220703125</v>
      </c>
      <c r="BW1158">
        <v>0.1220703125</v>
      </c>
    </row>
    <row r="1159" spans="1:75" x14ac:dyDescent="0.2">
      <c r="A1159" t="s">
        <v>114</v>
      </c>
      <c r="B1159" t="s">
        <v>308</v>
      </c>
      <c r="C1159">
        <v>248.0952916666667</v>
      </c>
      <c r="D1159">
        <v>-24.47677777777778</v>
      </c>
      <c r="E1159" t="s">
        <v>776</v>
      </c>
      <c r="F1159" t="s">
        <v>1284</v>
      </c>
      <c r="G1159">
        <v>0</v>
      </c>
      <c r="H1159">
        <v>0</v>
      </c>
      <c r="I1159">
        <v>3.1</v>
      </c>
      <c r="J1159" t="s">
        <v>1453</v>
      </c>
      <c r="K1159" t="s">
        <v>1456</v>
      </c>
      <c r="M1159">
        <v>0</v>
      </c>
      <c r="N1159">
        <v>0</v>
      </c>
      <c r="O1159">
        <v>0</v>
      </c>
      <c r="P1159">
        <v>0</v>
      </c>
      <c r="R1159" t="s">
        <v>1465</v>
      </c>
      <c r="S1159">
        <v>0.5</v>
      </c>
      <c r="T1159">
        <v>2</v>
      </c>
      <c r="U1159" t="b">
        <v>0</v>
      </c>
      <c r="V1159" t="b">
        <v>0</v>
      </c>
      <c r="W1159" t="b">
        <v>0</v>
      </c>
      <c r="X1159" t="s">
        <v>1471</v>
      </c>
      <c r="Y1159">
        <v>306.01571461577493</v>
      </c>
      <c r="Z1159">
        <v>0.85066154517399994</v>
      </c>
      <c r="AA1159">
        <v>2</v>
      </c>
      <c r="AB1159" t="b">
        <v>0</v>
      </c>
      <c r="AG1159">
        <v>295</v>
      </c>
      <c r="AH1159">
        <v>296.47688799999997</v>
      </c>
      <c r="AI1159">
        <v>308.74803750000001</v>
      </c>
      <c r="AJ1159">
        <v>307.31147099999998</v>
      </c>
      <c r="AK1159">
        <v>308.9857872</v>
      </c>
      <c r="AL1159">
        <v>309.71654899999999</v>
      </c>
      <c r="AM1159">
        <v>296.688468</v>
      </c>
      <c r="AN1159">
        <v>296.424935</v>
      </c>
      <c r="AO1159">
        <v>306.73659800000001</v>
      </c>
      <c r="AP1159">
        <v>306.01887900000003</v>
      </c>
      <c r="AW1159">
        <v>1875</v>
      </c>
      <c r="AX1159">
        <v>62.5</v>
      </c>
      <c r="AY1159">
        <v>62.5</v>
      </c>
      <c r="AZ1159">
        <v>62.5</v>
      </c>
      <c r="BA1159">
        <v>62.5</v>
      </c>
      <c r="BB1159">
        <v>62.5</v>
      </c>
      <c r="BC1159">
        <v>62.5</v>
      </c>
      <c r="BD1159">
        <v>62.5</v>
      </c>
      <c r="BE1159">
        <v>62.5</v>
      </c>
      <c r="BF1159">
        <v>62.5</v>
      </c>
      <c r="BM1159">
        <v>0.9765625</v>
      </c>
      <c r="BN1159">
        <v>0.1220703125</v>
      </c>
      <c r="BO1159">
        <v>0.1220703125</v>
      </c>
      <c r="BP1159">
        <v>0.1220703125</v>
      </c>
      <c r="BQ1159">
        <v>0.1220703125</v>
      </c>
      <c r="BR1159">
        <v>0.1220703125</v>
      </c>
      <c r="BS1159">
        <v>0.1220703125</v>
      </c>
      <c r="BT1159">
        <v>0.1220703125</v>
      </c>
      <c r="BU1159">
        <v>0.1220703125</v>
      </c>
      <c r="BV1159">
        <v>0.1220703125</v>
      </c>
    </row>
    <row r="1160" spans="1:75" x14ac:dyDescent="0.2">
      <c r="A1160" t="s">
        <v>114</v>
      </c>
      <c r="B1160" t="s">
        <v>307</v>
      </c>
      <c r="C1160">
        <v>52.293508333333342</v>
      </c>
      <c r="D1160">
        <v>31.225558611111111</v>
      </c>
      <c r="E1160" t="s">
        <v>775</v>
      </c>
      <c r="F1160" t="s">
        <v>1283</v>
      </c>
      <c r="G1160">
        <v>0</v>
      </c>
      <c r="H1160">
        <v>0</v>
      </c>
      <c r="I1160">
        <v>7</v>
      </c>
      <c r="J1160" t="s">
        <v>1453</v>
      </c>
      <c r="K1160" t="s">
        <v>1456</v>
      </c>
      <c r="M1160">
        <v>0</v>
      </c>
      <c r="N1160">
        <v>0</v>
      </c>
      <c r="O1160">
        <v>0</v>
      </c>
      <c r="P1160">
        <v>0</v>
      </c>
      <c r="R1160" t="s">
        <v>1465</v>
      </c>
      <c r="S1160">
        <v>0.5</v>
      </c>
      <c r="T1160">
        <v>2</v>
      </c>
      <c r="U1160" t="b">
        <v>0</v>
      </c>
      <c r="V1160" t="b">
        <v>0</v>
      </c>
      <c r="W1160" t="b">
        <v>0</v>
      </c>
      <c r="X1160" t="s">
        <v>1471</v>
      </c>
      <c r="Y1160">
        <v>306.01173361626599</v>
      </c>
      <c r="Z1160">
        <v>1.0207235497164</v>
      </c>
      <c r="AA1160">
        <v>2</v>
      </c>
      <c r="AB1160" t="b">
        <v>0</v>
      </c>
      <c r="AG1160">
        <v>295</v>
      </c>
      <c r="AH1160">
        <v>296.47688799999997</v>
      </c>
      <c r="AI1160">
        <v>308.74803750000001</v>
      </c>
      <c r="AJ1160">
        <v>307.31147099999998</v>
      </c>
      <c r="AK1160">
        <v>308.9857872</v>
      </c>
      <c r="AL1160">
        <v>309.71654899999999</v>
      </c>
      <c r="AM1160">
        <v>296.688468</v>
      </c>
      <c r="AN1160">
        <v>296.424935</v>
      </c>
      <c r="AO1160">
        <v>306.73659800000001</v>
      </c>
      <c r="AP1160">
        <v>306.01887900000003</v>
      </c>
      <c r="AW1160">
        <v>1875</v>
      </c>
      <c r="AX1160">
        <v>62.5</v>
      </c>
      <c r="AY1160">
        <v>62.5</v>
      </c>
      <c r="AZ1160">
        <v>62.5</v>
      </c>
      <c r="BA1160">
        <v>62.5</v>
      </c>
      <c r="BB1160">
        <v>62.5</v>
      </c>
      <c r="BC1160">
        <v>62.5</v>
      </c>
      <c r="BD1160">
        <v>125</v>
      </c>
      <c r="BE1160">
        <v>62.5</v>
      </c>
      <c r="BF1160">
        <v>62.5</v>
      </c>
      <c r="BM1160">
        <v>0.9765625</v>
      </c>
      <c r="BN1160">
        <v>0.1220703125</v>
      </c>
      <c r="BO1160">
        <v>0.1220703125</v>
      </c>
      <c r="BP1160">
        <v>0.1220703125</v>
      </c>
      <c r="BQ1160">
        <v>0.1220703125</v>
      </c>
      <c r="BR1160">
        <v>0.1220703125</v>
      </c>
      <c r="BS1160">
        <v>0.1220703125</v>
      </c>
      <c r="BT1160">
        <v>0.1220703125</v>
      </c>
      <c r="BU1160">
        <v>0.1220703125</v>
      </c>
      <c r="BV1160">
        <v>0.1220703125</v>
      </c>
    </row>
    <row r="1161" spans="1:75" x14ac:dyDescent="0.2">
      <c r="A1161" t="s">
        <v>115</v>
      </c>
      <c r="B1161" t="s">
        <v>309</v>
      </c>
      <c r="C1161">
        <v>212.04231062530999</v>
      </c>
      <c r="D1161">
        <v>-41.397937025300003</v>
      </c>
      <c r="E1161" t="s">
        <v>777</v>
      </c>
      <c r="F1161" t="s">
        <v>1285</v>
      </c>
      <c r="G1161">
        <v>0</v>
      </c>
      <c r="H1161">
        <v>0</v>
      </c>
      <c r="I1161">
        <v>3.13</v>
      </c>
      <c r="J1161" t="s">
        <v>1454</v>
      </c>
      <c r="K1161" t="s">
        <v>1457</v>
      </c>
      <c r="M1161">
        <v>0</v>
      </c>
      <c r="N1161">
        <v>0</v>
      </c>
      <c r="O1161">
        <v>0</v>
      </c>
      <c r="P1161">
        <v>0</v>
      </c>
      <c r="R1161" t="s">
        <v>1468</v>
      </c>
      <c r="S1161">
        <v>0.02</v>
      </c>
      <c r="T1161">
        <v>1</v>
      </c>
      <c r="U1161" t="b">
        <v>0</v>
      </c>
      <c r="V1161" t="b">
        <v>0</v>
      </c>
      <c r="W1161" t="b">
        <v>0</v>
      </c>
      <c r="X1161" t="s">
        <v>1471</v>
      </c>
      <c r="Y1161">
        <v>411.99999999990001</v>
      </c>
      <c r="Z1161">
        <v>7500</v>
      </c>
      <c r="AA1161">
        <v>2.9999999999999982E-2</v>
      </c>
      <c r="AB1161" t="b">
        <v>1</v>
      </c>
      <c r="AG1161">
        <v>411.99999999990001</v>
      </c>
      <c r="AH1161">
        <v>410.00000000009999</v>
      </c>
      <c r="AI1161">
        <v>399.99999999990001</v>
      </c>
      <c r="AJ1161">
        <v>398.00000000009999</v>
      </c>
      <c r="AW1161">
        <v>1875</v>
      </c>
      <c r="AX1161">
        <v>1875</v>
      </c>
      <c r="AY1161">
        <v>1875</v>
      </c>
      <c r="AZ1161">
        <v>1875</v>
      </c>
      <c r="BM1161">
        <v>1.128494434493347</v>
      </c>
      <c r="BN1161">
        <v>1.128494434493347</v>
      </c>
      <c r="BO1161">
        <v>1.128494434493347</v>
      </c>
      <c r="BP1161">
        <v>1.128494434493347</v>
      </c>
    </row>
    <row r="1162" spans="1:75" x14ac:dyDescent="0.2">
      <c r="A1162" t="s">
        <v>115</v>
      </c>
      <c r="B1162" t="s">
        <v>309</v>
      </c>
      <c r="C1162">
        <v>212.04231062530999</v>
      </c>
      <c r="D1162">
        <v>-41.397937025300003</v>
      </c>
      <c r="E1162" t="s">
        <v>777</v>
      </c>
      <c r="F1162" t="s">
        <v>1285</v>
      </c>
      <c r="G1162">
        <v>0</v>
      </c>
      <c r="H1162">
        <v>0</v>
      </c>
      <c r="I1162">
        <v>3.13</v>
      </c>
      <c r="J1162" t="s">
        <v>1454</v>
      </c>
      <c r="K1162" t="s">
        <v>1457</v>
      </c>
      <c r="M1162">
        <v>0</v>
      </c>
      <c r="N1162">
        <v>0</v>
      </c>
      <c r="O1162">
        <v>0</v>
      </c>
      <c r="P1162">
        <v>0</v>
      </c>
      <c r="R1162" t="s">
        <v>1466</v>
      </c>
      <c r="S1162">
        <v>0.03</v>
      </c>
      <c r="T1162">
        <v>1</v>
      </c>
      <c r="U1162" t="b">
        <v>0</v>
      </c>
      <c r="V1162" t="b">
        <v>0</v>
      </c>
      <c r="W1162" t="b">
        <v>0</v>
      </c>
      <c r="X1162" t="s">
        <v>1471</v>
      </c>
      <c r="Y1162">
        <v>681.99999999989996</v>
      </c>
      <c r="Z1162">
        <v>7500</v>
      </c>
      <c r="AA1162">
        <v>9.9999999999999964E-2</v>
      </c>
      <c r="AB1162" t="b">
        <v>1</v>
      </c>
      <c r="AG1162">
        <v>681.99999999989996</v>
      </c>
      <c r="AH1162">
        <v>680</v>
      </c>
      <c r="AI1162">
        <v>678</v>
      </c>
      <c r="AJ1162">
        <v>676.00000000010004</v>
      </c>
      <c r="AW1162">
        <v>1875</v>
      </c>
      <c r="AX1162">
        <v>1875</v>
      </c>
      <c r="AY1162">
        <v>1875</v>
      </c>
      <c r="AZ1162">
        <v>1875</v>
      </c>
      <c r="BM1162">
        <v>1.128494434493347</v>
      </c>
      <c r="BN1162">
        <v>1.128494434493347</v>
      </c>
      <c r="BO1162">
        <v>1.128494434493347</v>
      </c>
      <c r="BP1162">
        <v>1.128494434493347</v>
      </c>
    </row>
    <row r="1163" spans="1:75" x14ac:dyDescent="0.2">
      <c r="A1163" t="s">
        <v>115</v>
      </c>
      <c r="B1163" t="s">
        <v>309</v>
      </c>
      <c r="C1163">
        <v>212.04231062530999</v>
      </c>
      <c r="D1163">
        <v>-41.397937025300003</v>
      </c>
      <c r="E1163" t="s">
        <v>777</v>
      </c>
      <c r="F1163" t="s">
        <v>1285</v>
      </c>
      <c r="G1163">
        <v>0</v>
      </c>
      <c r="H1163">
        <v>0</v>
      </c>
      <c r="I1163">
        <v>3.13</v>
      </c>
      <c r="J1163" t="s">
        <v>1454</v>
      </c>
      <c r="K1163" t="s">
        <v>1457</v>
      </c>
      <c r="M1163">
        <v>0</v>
      </c>
      <c r="N1163">
        <v>0</v>
      </c>
      <c r="O1163">
        <v>0</v>
      </c>
      <c r="P1163">
        <v>0</v>
      </c>
      <c r="R1163" t="s">
        <v>1464</v>
      </c>
      <c r="S1163">
        <v>3.5000000000000003E-2</v>
      </c>
      <c r="T1163">
        <v>1</v>
      </c>
      <c r="U1163" t="b">
        <v>0</v>
      </c>
      <c r="V1163" t="b">
        <v>0</v>
      </c>
      <c r="W1163" t="b">
        <v>0</v>
      </c>
      <c r="X1163" t="s">
        <v>1471</v>
      </c>
      <c r="Y1163">
        <v>152</v>
      </c>
      <c r="Z1163">
        <v>7500</v>
      </c>
      <c r="AA1163">
        <v>7.0000000000000001E-3</v>
      </c>
      <c r="AB1163" t="b">
        <v>1</v>
      </c>
      <c r="AG1163">
        <v>151.99999999990001</v>
      </c>
      <c r="AH1163">
        <v>150.00000000009999</v>
      </c>
      <c r="AI1163">
        <v>139.99999999990001</v>
      </c>
      <c r="AJ1163">
        <v>138.00000000009999</v>
      </c>
      <c r="AW1163">
        <v>1875</v>
      </c>
      <c r="AX1163">
        <v>1875</v>
      </c>
      <c r="AY1163">
        <v>1875</v>
      </c>
      <c r="AZ1163">
        <v>1875</v>
      </c>
      <c r="BM1163">
        <v>1.128494434493347</v>
      </c>
      <c r="BN1163">
        <v>1.128494434493347</v>
      </c>
      <c r="BO1163">
        <v>1.128494434493347</v>
      </c>
      <c r="BP1163">
        <v>1.128494434493347</v>
      </c>
    </row>
    <row r="1164" spans="1:75" x14ac:dyDescent="0.2">
      <c r="A1164" t="s">
        <v>116</v>
      </c>
      <c r="B1164" t="s">
        <v>310</v>
      </c>
      <c r="C1164">
        <v>79.80124166666667</v>
      </c>
      <c r="D1164">
        <v>-69.152047222222222</v>
      </c>
      <c r="E1164" t="s">
        <v>778</v>
      </c>
      <c r="F1164" t="s">
        <v>1286</v>
      </c>
      <c r="G1164">
        <v>0</v>
      </c>
      <c r="H1164">
        <v>0</v>
      </c>
      <c r="I1164">
        <v>264.8</v>
      </c>
      <c r="J1164" t="s">
        <v>1453</v>
      </c>
      <c r="K1164" t="s">
        <v>1456</v>
      </c>
      <c r="M1164">
        <v>0</v>
      </c>
      <c r="N1164">
        <v>0</v>
      </c>
      <c r="O1164">
        <v>0</v>
      </c>
      <c r="P1164">
        <v>0</v>
      </c>
      <c r="R1164" t="s">
        <v>1465</v>
      </c>
      <c r="S1164">
        <v>0.1</v>
      </c>
      <c r="T1164">
        <v>1</v>
      </c>
      <c r="U1164" t="b">
        <v>0</v>
      </c>
      <c r="V1164" t="b">
        <v>0</v>
      </c>
      <c r="W1164" t="b">
        <v>0</v>
      </c>
      <c r="X1164" t="s">
        <v>1471</v>
      </c>
      <c r="Y1164">
        <v>345.34469505467013</v>
      </c>
      <c r="Z1164">
        <v>1.1519873258011999</v>
      </c>
      <c r="AA1164">
        <v>1.9517383703159661</v>
      </c>
      <c r="AB1164" t="b">
        <v>0</v>
      </c>
      <c r="AG1164">
        <v>359.04</v>
      </c>
      <c r="AH1164">
        <v>344.66</v>
      </c>
      <c r="AI1164">
        <v>347.06</v>
      </c>
      <c r="AJ1164">
        <v>357.44</v>
      </c>
      <c r="AK1164">
        <v>345.65</v>
      </c>
      <c r="AW1164">
        <v>1875</v>
      </c>
      <c r="AX1164">
        <v>1000</v>
      </c>
      <c r="AY1164">
        <v>1875</v>
      </c>
      <c r="AZ1164">
        <v>1875</v>
      </c>
      <c r="BA1164">
        <v>1000</v>
      </c>
      <c r="BM1164">
        <v>0.9765625</v>
      </c>
      <c r="BN1164">
        <v>0.9765625</v>
      </c>
      <c r="BO1164">
        <v>0.9765625</v>
      </c>
      <c r="BP1164">
        <v>0.9765625</v>
      </c>
      <c r="BQ1164">
        <v>0.9765625</v>
      </c>
    </row>
    <row r="1165" spans="1:75" x14ac:dyDescent="0.2">
      <c r="A1165" t="s">
        <v>116</v>
      </c>
      <c r="B1165" t="s">
        <v>311</v>
      </c>
      <c r="C1165">
        <v>77.467764583333334</v>
      </c>
      <c r="D1165">
        <v>-68.891171944444451</v>
      </c>
      <c r="E1165" t="s">
        <v>779</v>
      </c>
      <c r="F1165" t="s">
        <v>1287</v>
      </c>
      <c r="G1165">
        <v>0</v>
      </c>
      <c r="H1165">
        <v>0</v>
      </c>
      <c r="I1165">
        <v>242.2</v>
      </c>
      <c r="J1165" t="s">
        <v>1453</v>
      </c>
      <c r="K1165" t="s">
        <v>1456</v>
      </c>
      <c r="M1165">
        <v>0</v>
      </c>
      <c r="N1165">
        <v>0</v>
      </c>
      <c r="O1165">
        <v>0</v>
      </c>
      <c r="P1165">
        <v>0</v>
      </c>
      <c r="R1165" t="s">
        <v>1465</v>
      </c>
      <c r="S1165">
        <v>0.1</v>
      </c>
      <c r="T1165">
        <v>1</v>
      </c>
      <c r="U1165" t="b">
        <v>0</v>
      </c>
      <c r="V1165" t="b">
        <v>0</v>
      </c>
      <c r="W1165" t="b">
        <v>0</v>
      </c>
      <c r="X1165" t="s">
        <v>1471</v>
      </c>
      <c r="Y1165">
        <v>345.37075204773828</v>
      </c>
      <c r="Z1165">
        <v>1.1519873258011999</v>
      </c>
      <c r="AA1165">
        <v>1.9520329070644831</v>
      </c>
      <c r="AB1165" t="b">
        <v>0</v>
      </c>
      <c r="AG1165">
        <v>359.04</v>
      </c>
      <c r="AH1165">
        <v>344.66</v>
      </c>
      <c r="AI1165">
        <v>347.06</v>
      </c>
      <c r="AJ1165">
        <v>357.44</v>
      </c>
      <c r="AK1165">
        <v>345.65</v>
      </c>
      <c r="AW1165">
        <v>1875</v>
      </c>
      <c r="AX1165">
        <v>1000</v>
      </c>
      <c r="AY1165">
        <v>1875</v>
      </c>
      <c r="AZ1165">
        <v>1875</v>
      </c>
      <c r="BA1165">
        <v>1000</v>
      </c>
      <c r="BM1165">
        <v>0.9765625</v>
      </c>
      <c r="BN1165">
        <v>0.9765625</v>
      </c>
      <c r="BO1165">
        <v>0.9765625</v>
      </c>
      <c r="BP1165">
        <v>0.9765625</v>
      </c>
      <c r="BQ1165">
        <v>0.9765625</v>
      </c>
    </row>
    <row r="1166" spans="1:75" x14ac:dyDescent="0.2">
      <c r="A1166" t="s">
        <v>116</v>
      </c>
      <c r="B1166" t="s">
        <v>312</v>
      </c>
      <c r="C1166">
        <v>78.354870833333337</v>
      </c>
      <c r="D1166">
        <v>-69.379305555555561</v>
      </c>
      <c r="E1166" t="s">
        <v>780</v>
      </c>
      <c r="F1166" t="s">
        <v>1288</v>
      </c>
      <c r="G1166">
        <v>0</v>
      </c>
      <c r="H1166">
        <v>0</v>
      </c>
      <c r="I1166">
        <v>238.4</v>
      </c>
      <c r="J1166" t="s">
        <v>1453</v>
      </c>
      <c r="K1166" t="s">
        <v>1456</v>
      </c>
      <c r="M1166">
        <v>0</v>
      </c>
      <c r="N1166">
        <v>0</v>
      </c>
      <c r="O1166">
        <v>0</v>
      </c>
      <c r="P1166">
        <v>0</v>
      </c>
      <c r="R1166" t="s">
        <v>1465</v>
      </c>
      <c r="S1166">
        <v>0.1</v>
      </c>
      <c r="T1166">
        <v>1</v>
      </c>
      <c r="U1166" t="b">
        <v>0</v>
      </c>
      <c r="V1166" t="b">
        <v>0</v>
      </c>
      <c r="W1166" t="b">
        <v>0</v>
      </c>
      <c r="X1166" t="s">
        <v>1471</v>
      </c>
      <c r="Y1166">
        <v>345.37513331205952</v>
      </c>
      <c r="Z1166">
        <v>1.1519873258011999</v>
      </c>
      <c r="AA1166">
        <v>1.952082433124956</v>
      </c>
      <c r="AB1166" t="b">
        <v>0</v>
      </c>
      <c r="AG1166">
        <v>359.04</v>
      </c>
      <c r="AH1166">
        <v>344.66</v>
      </c>
      <c r="AI1166">
        <v>347.06</v>
      </c>
      <c r="AJ1166">
        <v>357.44</v>
      </c>
      <c r="AK1166">
        <v>345.65</v>
      </c>
      <c r="AW1166">
        <v>1875</v>
      </c>
      <c r="AX1166">
        <v>1000</v>
      </c>
      <c r="AY1166">
        <v>1875</v>
      </c>
      <c r="AZ1166">
        <v>1875</v>
      </c>
      <c r="BA1166">
        <v>1000</v>
      </c>
      <c r="BM1166">
        <v>0.9765625</v>
      </c>
      <c r="BN1166">
        <v>0.9765625</v>
      </c>
      <c r="BO1166">
        <v>0.9765625</v>
      </c>
      <c r="BP1166">
        <v>0.9765625</v>
      </c>
      <c r="BQ1166">
        <v>0.9765625</v>
      </c>
    </row>
    <row r="1167" spans="1:75" x14ac:dyDescent="0.2">
      <c r="A1167" t="s">
        <v>116</v>
      </c>
      <c r="B1167" t="s">
        <v>313</v>
      </c>
      <c r="C1167">
        <v>84.912237500000003</v>
      </c>
      <c r="D1167">
        <v>-69.652997222222226</v>
      </c>
      <c r="E1167" t="s">
        <v>781</v>
      </c>
      <c r="F1167" t="s">
        <v>1289</v>
      </c>
      <c r="G1167">
        <v>0</v>
      </c>
      <c r="H1167">
        <v>0</v>
      </c>
      <c r="I1167">
        <v>236.5</v>
      </c>
      <c r="J1167" t="s">
        <v>1453</v>
      </c>
      <c r="K1167" t="s">
        <v>1456</v>
      </c>
      <c r="M1167">
        <v>0</v>
      </c>
      <c r="N1167">
        <v>0</v>
      </c>
      <c r="O1167">
        <v>0</v>
      </c>
      <c r="P1167">
        <v>0</v>
      </c>
      <c r="R1167" t="s">
        <v>1465</v>
      </c>
      <c r="S1167">
        <v>0.1</v>
      </c>
      <c r="T1167">
        <v>1</v>
      </c>
      <c r="U1167" t="b">
        <v>0</v>
      </c>
      <c r="V1167" t="b">
        <v>0</v>
      </c>
      <c r="W1167" t="b">
        <v>0</v>
      </c>
      <c r="X1167" t="s">
        <v>1471</v>
      </c>
      <c r="Y1167">
        <v>345.37732394422011</v>
      </c>
      <c r="Z1167">
        <v>1.1519873258011999</v>
      </c>
      <c r="AA1167">
        <v>1.9521071963907941</v>
      </c>
      <c r="AB1167" t="b">
        <v>0</v>
      </c>
      <c r="AG1167">
        <v>359.04</v>
      </c>
      <c r="AH1167">
        <v>344.66</v>
      </c>
      <c r="AI1167">
        <v>347.06</v>
      </c>
      <c r="AJ1167">
        <v>357.44</v>
      </c>
      <c r="AK1167">
        <v>345.65</v>
      </c>
      <c r="AW1167">
        <v>1875</v>
      </c>
      <c r="AX1167">
        <v>1000</v>
      </c>
      <c r="AY1167">
        <v>1875</v>
      </c>
      <c r="AZ1167">
        <v>1875</v>
      </c>
      <c r="BA1167">
        <v>1000</v>
      </c>
      <c r="BM1167">
        <v>0.9765625</v>
      </c>
      <c r="BN1167">
        <v>0.9765625</v>
      </c>
      <c r="BO1167">
        <v>0.9765625</v>
      </c>
      <c r="BP1167">
        <v>0.9765625</v>
      </c>
      <c r="BQ1167">
        <v>0.9765625</v>
      </c>
    </row>
    <row r="1168" spans="1:75" x14ac:dyDescent="0.2">
      <c r="A1168" t="s">
        <v>116</v>
      </c>
      <c r="B1168" t="s">
        <v>314</v>
      </c>
      <c r="C1168">
        <v>72.97215833333334</v>
      </c>
      <c r="D1168">
        <v>-69.391322222222229</v>
      </c>
      <c r="E1168" t="s">
        <v>782</v>
      </c>
      <c r="F1168" t="s">
        <v>1290</v>
      </c>
      <c r="G1168">
        <v>0</v>
      </c>
      <c r="H1168">
        <v>0</v>
      </c>
      <c r="I1168">
        <v>234.1</v>
      </c>
      <c r="J1168" t="s">
        <v>1453</v>
      </c>
      <c r="K1168" t="s">
        <v>1456</v>
      </c>
      <c r="M1168">
        <v>0</v>
      </c>
      <c r="N1168">
        <v>0</v>
      </c>
      <c r="O1168">
        <v>0</v>
      </c>
      <c r="P1168">
        <v>0</v>
      </c>
      <c r="R1168" t="s">
        <v>1465</v>
      </c>
      <c r="S1168">
        <v>0.1</v>
      </c>
      <c r="T1168">
        <v>1</v>
      </c>
      <c r="U1168" t="b">
        <v>0</v>
      </c>
      <c r="V1168" t="b">
        <v>0</v>
      </c>
      <c r="W1168" t="b">
        <v>0</v>
      </c>
      <c r="X1168" t="s">
        <v>1471</v>
      </c>
      <c r="Y1168">
        <v>345.38009105852819</v>
      </c>
      <c r="Z1168">
        <v>1.1519873258011999</v>
      </c>
      <c r="AA1168">
        <v>1.9521384765300409</v>
      </c>
      <c r="AB1168" t="b">
        <v>0</v>
      </c>
      <c r="AG1168">
        <v>359.04</v>
      </c>
      <c r="AH1168">
        <v>344.66</v>
      </c>
      <c r="AI1168">
        <v>347.06</v>
      </c>
      <c r="AJ1168">
        <v>357.44</v>
      </c>
      <c r="AK1168">
        <v>345.65</v>
      </c>
      <c r="AW1168">
        <v>1875</v>
      </c>
      <c r="AX1168">
        <v>1000</v>
      </c>
      <c r="AY1168">
        <v>1875</v>
      </c>
      <c r="AZ1168">
        <v>1875</v>
      </c>
      <c r="BA1168">
        <v>1000</v>
      </c>
      <c r="BM1168">
        <v>0.9765625</v>
      </c>
      <c r="BN1168">
        <v>0.9765625</v>
      </c>
      <c r="BO1168">
        <v>0.9765625</v>
      </c>
      <c r="BP1168">
        <v>0.9765625</v>
      </c>
      <c r="BQ1168">
        <v>0.9765625</v>
      </c>
    </row>
    <row r="1169" spans="1:75" x14ac:dyDescent="0.2">
      <c r="A1169" t="s">
        <v>116</v>
      </c>
      <c r="B1169" t="s">
        <v>315</v>
      </c>
      <c r="C1169">
        <v>81.694233333333329</v>
      </c>
      <c r="D1169">
        <v>-68.813061111111111</v>
      </c>
      <c r="E1169" t="s">
        <v>783</v>
      </c>
      <c r="F1169" t="s">
        <v>1291</v>
      </c>
      <c r="G1169">
        <v>0</v>
      </c>
      <c r="H1169">
        <v>0</v>
      </c>
      <c r="I1169">
        <v>250.6</v>
      </c>
      <c r="J1169" t="s">
        <v>1453</v>
      </c>
      <c r="K1169" t="s">
        <v>1456</v>
      </c>
      <c r="M1169">
        <v>0</v>
      </c>
      <c r="N1169">
        <v>0</v>
      </c>
      <c r="O1169">
        <v>0</v>
      </c>
      <c r="P1169">
        <v>0</v>
      </c>
      <c r="R1169" t="s">
        <v>1465</v>
      </c>
      <c r="S1169">
        <v>0.1</v>
      </c>
      <c r="T1169">
        <v>1</v>
      </c>
      <c r="U1169" t="b">
        <v>0</v>
      </c>
      <c r="V1169" t="b">
        <v>0</v>
      </c>
      <c r="W1169" t="b">
        <v>0</v>
      </c>
      <c r="X1169" t="s">
        <v>1471</v>
      </c>
      <c r="Y1169">
        <v>345.36106714765992</v>
      </c>
      <c r="Z1169">
        <v>1.1519873258011999</v>
      </c>
      <c r="AA1169">
        <v>1.951923430633882</v>
      </c>
      <c r="AB1169" t="b">
        <v>0</v>
      </c>
      <c r="AG1169">
        <v>359.04</v>
      </c>
      <c r="AH1169">
        <v>344.66</v>
      </c>
      <c r="AI1169">
        <v>347.06</v>
      </c>
      <c r="AJ1169">
        <v>357.44</v>
      </c>
      <c r="AK1169">
        <v>345.65</v>
      </c>
      <c r="AW1169">
        <v>1875</v>
      </c>
      <c r="AX1169">
        <v>1000</v>
      </c>
      <c r="AY1169">
        <v>1875</v>
      </c>
      <c r="AZ1169">
        <v>1875</v>
      </c>
      <c r="BA1169">
        <v>1000</v>
      </c>
      <c r="BM1169">
        <v>0.9765625</v>
      </c>
      <c r="BN1169">
        <v>0.9765625</v>
      </c>
      <c r="BO1169">
        <v>0.9765625</v>
      </c>
      <c r="BP1169">
        <v>0.9765625</v>
      </c>
      <c r="BQ1169">
        <v>0.9765625</v>
      </c>
    </row>
    <row r="1170" spans="1:75" x14ac:dyDescent="0.2">
      <c r="A1170" t="s">
        <v>116</v>
      </c>
      <c r="B1170" t="s">
        <v>316</v>
      </c>
      <c r="C1170">
        <v>72.797266666666673</v>
      </c>
      <c r="D1170">
        <v>-69.44627777777778</v>
      </c>
      <c r="E1170" t="s">
        <v>784</v>
      </c>
      <c r="F1170" t="s">
        <v>1292</v>
      </c>
      <c r="G1170">
        <v>0</v>
      </c>
      <c r="H1170">
        <v>0</v>
      </c>
      <c r="I1170">
        <v>238.9</v>
      </c>
      <c r="J1170" t="s">
        <v>1453</v>
      </c>
      <c r="K1170" t="s">
        <v>1456</v>
      </c>
      <c r="M1170">
        <v>0</v>
      </c>
      <c r="N1170">
        <v>0</v>
      </c>
      <c r="O1170">
        <v>0</v>
      </c>
      <c r="P1170">
        <v>0</v>
      </c>
      <c r="R1170" t="s">
        <v>1465</v>
      </c>
      <c r="S1170">
        <v>0.1</v>
      </c>
      <c r="T1170">
        <v>1</v>
      </c>
      <c r="U1170" t="b">
        <v>0</v>
      </c>
      <c r="V1170" t="b">
        <v>0</v>
      </c>
      <c r="W1170" t="b">
        <v>0</v>
      </c>
      <c r="X1170" t="s">
        <v>1471</v>
      </c>
      <c r="Y1170">
        <v>345.37455682991202</v>
      </c>
      <c r="Z1170">
        <v>1.1519873258011999</v>
      </c>
      <c r="AA1170">
        <v>1.9520759165021579</v>
      </c>
      <c r="AB1170" t="b">
        <v>0</v>
      </c>
      <c r="AG1170">
        <v>359.04</v>
      </c>
      <c r="AH1170">
        <v>344.66</v>
      </c>
      <c r="AI1170">
        <v>347.06</v>
      </c>
      <c r="AJ1170">
        <v>357.44</v>
      </c>
      <c r="AK1170">
        <v>345.65</v>
      </c>
      <c r="AW1170">
        <v>1875</v>
      </c>
      <c r="AX1170">
        <v>1000</v>
      </c>
      <c r="AY1170">
        <v>1875</v>
      </c>
      <c r="AZ1170">
        <v>1875</v>
      </c>
      <c r="BA1170">
        <v>1000</v>
      </c>
      <c r="BM1170">
        <v>0.9765625</v>
      </c>
      <c r="BN1170">
        <v>0.9765625</v>
      </c>
      <c r="BO1170">
        <v>0.9765625</v>
      </c>
      <c r="BP1170">
        <v>0.9765625</v>
      </c>
      <c r="BQ1170">
        <v>0.9765625</v>
      </c>
    </row>
    <row r="1171" spans="1:75" x14ac:dyDescent="0.2">
      <c r="A1171" t="s">
        <v>117</v>
      </c>
      <c r="B1171" t="s">
        <v>317</v>
      </c>
      <c r="C1171">
        <v>64.663624999999996</v>
      </c>
      <c r="D1171">
        <v>-47.863917000000001</v>
      </c>
      <c r="E1171" t="s">
        <v>785</v>
      </c>
      <c r="F1171" t="s">
        <v>1293</v>
      </c>
      <c r="G1171">
        <v>0</v>
      </c>
      <c r="H1171">
        <v>0</v>
      </c>
      <c r="I1171">
        <v>0</v>
      </c>
      <c r="J1171" t="s">
        <v>1454</v>
      </c>
      <c r="K1171" t="s">
        <v>1457</v>
      </c>
      <c r="M1171">
        <v>0</v>
      </c>
      <c r="N1171">
        <v>0</v>
      </c>
      <c r="O1171">
        <v>0</v>
      </c>
      <c r="P1171">
        <v>0</v>
      </c>
      <c r="R1171" t="s">
        <v>1465</v>
      </c>
      <c r="S1171">
        <v>0.3</v>
      </c>
      <c r="T1171">
        <v>2</v>
      </c>
      <c r="U1171" t="b">
        <v>0</v>
      </c>
      <c r="V1171" t="b">
        <v>0</v>
      </c>
      <c r="W1171" t="b">
        <v>0</v>
      </c>
      <c r="X1171" t="s">
        <v>1472</v>
      </c>
      <c r="Y1171">
        <v>348.50000000009999</v>
      </c>
      <c r="Z1171">
        <v>7500</v>
      </c>
      <c r="AA1171">
        <v>0.01</v>
      </c>
      <c r="AB1171" t="b">
        <v>1</v>
      </c>
      <c r="AG1171">
        <v>350.49999999990001</v>
      </c>
      <c r="AH1171">
        <v>348.50000000009999</v>
      </c>
      <c r="AI1171">
        <v>338.49999999990001</v>
      </c>
      <c r="AJ1171">
        <v>336.50000000009999</v>
      </c>
      <c r="AW1171">
        <v>1875</v>
      </c>
      <c r="AX1171">
        <v>1875</v>
      </c>
      <c r="AY1171">
        <v>1875</v>
      </c>
      <c r="AZ1171">
        <v>1875</v>
      </c>
      <c r="BM1171">
        <v>7.8074531653746773</v>
      </c>
      <c r="BN1171">
        <v>7.8074531653746773</v>
      </c>
      <c r="BO1171">
        <v>7.8074531653746773</v>
      </c>
      <c r="BP1171">
        <v>7.8074531653746773</v>
      </c>
    </row>
    <row r="1172" spans="1:75" x14ac:dyDescent="0.2">
      <c r="A1172" t="s">
        <v>118</v>
      </c>
      <c r="B1172" t="s">
        <v>318</v>
      </c>
      <c r="C1172">
        <v>79.922537246160005</v>
      </c>
      <c r="D1172">
        <v>5.6452162752400001</v>
      </c>
      <c r="E1172" t="s">
        <v>786</v>
      </c>
      <c r="F1172" t="s">
        <v>1294</v>
      </c>
      <c r="G1172">
        <v>0</v>
      </c>
      <c r="H1172">
        <v>0</v>
      </c>
      <c r="I1172">
        <v>21.03</v>
      </c>
      <c r="J1172" t="s">
        <v>1453</v>
      </c>
      <c r="K1172" t="s">
        <v>1457</v>
      </c>
      <c r="M1172">
        <v>0</v>
      </c>
      <c r="N1172">
        <v>0</v>
      </c>
      <c r="O1172">
        <v>0</v>
      </c>
      <c r="P1172">
        <v>0</v>
      </c>
      <c r="R1172" t="s">
        <v>1467</v>
      </c>
      <c r="S1172">
        <v>0.13</v>
      </c>
      <c r="T1172">
        <v>2.5</v>
      </c>
      <c r="U1172" t="b">
        <v>0</v>
      </c>
      <c r="V1172" t="b">
        <v>0</v>
      </c>
      <c r="W1172" t="b">
        <v>0</v>
      </c>
      <c r="X1172" t="s">
        <v>1471</v>
      </c>
      <c r="Y1172">
        <v>230.52182866554841</v>
      </c>
      <c r="Z1172">
        <v>0.1537794372663</v>
      </c>
      <c r="AA1172">
        <v>1.469693721396754</v>
      </c>
      <c r="AB1172" t="b">
        <v>0</v>
      </c>
      <c r="AG1172">
        <v>219.56035800000001</v>
      </c>
      <c r="AH1172">
        <v>220.39868419999999</v>
      </c>
      <c r="AI1172">
        <v>232.6</v>
      </c>
      <c r="AJ1172">
        <v>230.53800000000001</v>
      </c>
      <c r="AK1172">
        <v>218</v>
      </c>
      <c r="AW1172">
        <v>125</v>
      </c>
      <c r="AX1172">
        <v>125</v>
      </c>
      <c r="AY1172">
        <v>1875</v>
      </c>
      <c r="AZ1172">
        <v>125</v>
      </c>
      <c r="BA1172">
        <v>1875</v>
      </c>
      <c r="BM1172">
        <v>0.14106180431166829</v>
      </c>
      <c r="BN1172">
        <v>0.14106180431166829</v>
      </c>
      <c r="BO1172">
        <v>1.128494434493347</v>
      </c>
      <c r="BP1172">
        <v>7.0530902155834102E-2</v>
      </c>
      <c r="BQ1172">
        <v>1.128494434493347</v>
      </c>
    </row>
    <row r="1173" spans="1:75" x14ac:dyDescent="0.2">
      <c r="A1173" t="s">
        <v>119</v>
      </c>
      <c r="B1173" t="s">
        <v>319</v>
      </c>
      <c r="C1173">
        <v>222.30939208333331</v>
      </c>
      <c r="D1173">
        <v>8.9377908333333327</v>
      </c>
      <c r="E1173" t="s">
        <v>787</v>
      </c>
      <c r="F1173" t="s">
        <v>1295</v>
      </c>
      <c r="G1173">
        <v>0</v>
      </c>
      <c r="H1173">
        <v>0</v>
      </c>
      <c r="I1173">
        <v>0</v>
      </c>
      <c r="J1173" t="s">
        <v>1453</v>
      </c>
      <c r="K1173" t="s">
        <v>1456</v>
      </c>
      <c r="M1173">
        <v>0</v>
      </c>
      <c r="N1173">
        <v>0</v>
      </c>
      <c r="O1173">
        <v>0</v>
      </c>
      <c r="P1173">
        <v>0</v>
      </c>
      <c r="R1173" t="s">
        <v>1465</v>
      </c>
      <c r="S1173">
        <v>0.7</v>
      </c>
      <c r="T1173">
        <v>0.7</v>
      </c>
      <c r="U1173" t="b">
        <v>0</v>
      </c>
      <c r="V1173" t="b">
        <v>0</v>
      </c>
      <c r="W1173" t="b">
        <v>0</v>
      </c>
      <c r="X1173" t="s">
        <v>1471</v>
      </c>
      <c r="Y1173">
        <v>343.990112687813</v>
      </c>
      <c r="Z1173">
        <v>720</v>
      </c>
      <c r="AA1173">
        <v>3.2000000000000001E-2</v>
      </c>
      <c r="AB1173" t="b">
        <v>0</v>
      </c>
      <c r="AG1173">
        <v>333.97500000000002</v>
      </c>
      <c r="AH1173">
        <v>332</v>
      </c>
      <c r="AI1173">
        <v>345.865112687813</v>
      </c>
      <c r="AJ1173">
        <v>343.990112687813</v>
      </c>
      <c r="AW1173">
        <v>1875</v>
      </c>
      <c r="AX1173">
        <v>1875</v>
      </c>
      <c r="AY1173">
        <v>1875</v>
      </c>
      <c r="AZ1173">
        <v>1875</v>
      </c>
      <c r="BM1173">
        <v>31.25</v>
      </c>
      <c r="BN1173">
        <v>31.25</v>
      </c>
      <c r="BO1173">
        <v>7.8125</v>
      </c>
      <c r="BP1173">
        <v>7.8125</v>
      </c>
    </row>
    <row r="1174" spans="1:75" x14ac:dyDescent="0.2">
      <c r="A1174" t="s">
        <v>120</v>
      </c>
      <c r="B1174" t="s">
        <v>320</v>
      </c>
      <c r="C1174">
        <v>82.284958333333336</v>
      </c>
      <c r="D1174">
        <v>11.870183611111109</v>
      </c>
      <c r="E1174" t="s">
        <v>788</v>
      </c>
      <c r="F1174" t="s">
        <v>1296</v>
      </c>
      <c r="G1174">
        <v>0</v>
      </c>
      <c r="H1174">
        <v>0</v>
      </c>
      <c r="I1174">
        <v>14</v>
      </c>
      <c r="J1174" t="s">
        <v>1453</v>
      </c>
      <c r="K1174" t="s">
        <v>1456</v>
      </c>
      <c r="M1174">
        <v>0</v>
      </c>
      <c r="N1174">
        <v>0</v>
      </c>
      <c r="O1174">
        <v>0</v>
      </c>
      <c r="P1174">
        <v>0</v>
      </c>
      <c r="R1174" t="s">
        <v>1465</v>
      </c>
      <c r="S1174">
        <v>0.1</v>
      </c>
      <c r="T1174">
        <v>5</v>
      </c>
      <c r="U1174" t="b">
        <v>0</v>
      </c>
      <c r="V1174" t="b">
        <v>0</v>
      </c>
      <c r="W1174" t="b">
        <v>0</v>
      </c>
      <c r="X1174" t="s">
        <v>1472</v>
      </c>
      <c r="Y1174">
        <v>344.48391220368859</v>
      </c>
      <c r="Z1174">
        <v>4000</v>
      </c>
      <c r="AA1174">
        <v>3.322E-2</v>
      </c>
      <c r="AB1174" t="b">
        <v>0</v>
      </c>
      <c r="AG1174">
        <v>344.5</v>
      </c>
      <c r="AH1174">
        <v>345.79599000000002</v>
      </c>
      <c r="AI1174">
        <v>356.73424200000011</v>
      </c>
      <c r="AJ1174">
        <v>356.3</v>
      </c>
      <c r="AW1174">
        <v>1875</v>
      </c>
      <c r="AX1174">
        <v>125</v>
      </c>
      <c r="AY1174">
        <v>125</v>
      </c>
      <c r="AZ1174">
        <v>1875</v>
      </c>
      <c r="BM1174">
        <v>2.2569888689866939</v>
      </c>
      <c r="BN1174">
        <v>0.14106180431166829</v>
      </c>
      <c r="BO1174">
        <v>0.14106180431166829</v>
      </c>
      <c r="BP1174">
        <v>2.2569888689866939</v>
      </c>
    </row>
    <row r="1175" spans="1:75" x14ac:dyDescent="0.2">
      <c r="A1175" t="s">
        <v>121</v>
      </c>
      <c r="B1175" t="s">
        <v>321</v>
      </c>
      <c r="C1175">
        <v>165.46627220210999</v>
      </c>
      <c r="D1175">
        <v>-34.704731449550003</v>
      </c>
      <c r="E1175" t="s">
        <v>789</v>
      </c>
      <c r="F1175" t="s">
        <v>1297</v>
      </c>
      <c r="G1175">
        <v>0</v>
      </c>
      <c r="H1175">
        <v>0</v>
      </c>
      <c r="I1175">
        <v>12.335000000000001</v>
      </c>
      <c r="J1175" t="s">
        <v>1454</v>
      </c>
      <c r="K1175" t="s">
        <v>1457</v>
      </c>
      <c r="M1175">
        <v>0</v>
      </c>
      <c r="N1175">
        <v>0</v>
      </c>
      <c r="O1175">
        <v>0</v>
      </c>
      <c r="P1175">
        <v>0</v>
      </c>
      <c r="R1175" t="s">
        <v>1463</v>
      </c>
      <c r="S1175">
        <v>0.3</v>
      </c>
      <c r="T1175">
        <v>8</v>
      </c>
      <c r="U1175" t="b">
        <v>0</v>
      </c>
      <c r="V1175" t="b">
        <v>0</v>
      </c>
      <c r="W1175" t="b">
        <v>0</v>
      </c>
      <c r="X1175" t="s">
        <v>1471</v>
      </c>
      <c r="Y1175">
        <v>113.12534534707</v>
      </c>
      <c r="Z1175">
        <v>1.5093821385869561E-2</v>
      </c>
      <c r="AA1175">
        <v>2.7330424032325289</v>
      </c>
      <c r="AB1175" t="b">
        <v>0</v>
      </c>
      <c r="AG1175">
        <v>113</v>
      </c>
      <c r="AH1175">
        <v>113.505</v>
      </c>
      <c r="AI1175">
        <v>113.19</v>
      </c>
      <c r="AJ1175">
        <v>113.13</v>
      </c>
      <c r="AW1175">
        <v>1875</v>
      </c>
      <c r="AX1175">
        <v>62.5</v>
      </c>
      <c r="AY1175">
        <v>62.5</v>
      </c>
      <c r="AZ1175">
        <v>62.5</v>
      </c>
      <c r="BM1175">
        <v>0.9765625</v>
      </c>
      <c r="BN1175">
        <v>3.0517578125E-2</v>
      </c>
      <c r="BO1175">
        <v>3.0517578125E-2</v>
      </c>
      <c r="BP1175">
        <v>3.0517578125E-2</v>
      </c>
    </row>
    <row r="1176" spans="1:75" x14ac:dyDescent="0.2">
      <c r="A1176" t="s">
        <v>122</v>
      </c>
      <c r="B1176" t="s">
        <v>322</v>
      </c>
      <c r="C1176">
        <v>246.4029166666667</v>
      </c>
      <c r="D1176">
        <v>-24.26166666666667</v>
      </c>
      <c r="E1176" t="s">
        <v>790</v>
      </c>
      <c r="F1176" t="s">
        <v>1298</v>
      </c>
      <c r="G1176">
        <v>0</v>
      </c>
      <c r="H1176">
        <v>0</v>
      </c>
      <c r="I1176">
        <v>2</v>
      </c>
      <c r="J1176" t="s">
        <v>1453</v>
      </c>
      <c r="K1176" t="s">
        <v>1457</v>
      </c>
      <c r="M1176">
        <v>0</v>
      </c>
      <c r="N1176">
        <v>0</v>
      </c>
      <c r="O1176">
        <v>0</v>
      </c>
      <c r="P1176">
        <v>0</v>
      </c>
      <c r="R1176" t="s">
        <v>1467</v>
      </c>
      <c r="S1176">
        <v>0.2</v>
      </c>
      <c r="T1176">
        <v>2</v>
      </c>
      <c r="U1176" t="b">
        <v>0</v>
      </c>
      <c r="V1176" t="b">
        <v>0</v>
      </c>
      <c r="W1176" t="b">
        <v>0</v>
      </c>
      <c r="X1176" t="s">
        <v>1471</v>
      </c>
      <c r="Y1176">
        <v>220.39721386315091</v>
      </c>
      <c r="Z1176">
        <v>0.36759557806859999</v>
      </c>
      <c r="AA1176">
        <v>4</v>
      </c>
      <c r="AB1176" t="b">
        <v>0</v>
      </c>
      <c r="AG1176">
        <v>232.2</v>
      </c>
      <c r="AH1176">
        <v>230.53800000000001</v>
      </c>
      <c r="AI1176">
        <v>231.220686</v>
      </c>
      <c r="AJ1176">
        <v>216.37282999999999</v>
      </c>
      <c r="AK1176">
        <v>217.23853</v>
      </c>
      <c r="AL1176">
        <v>217.822148</v>
      </c>
      <c r="AM1176">
        <v>218.22219200000001</v>
      </c>
      <c r="AN1176">
        <v>218.732732</v>
      </c>
      <c r="AO1176">
        <v>219.56035800000001</v>
      </c>
      <c r="AP1176">
        <v>219.949442</v>
      </c>
      <c r="AQ1176">
        <v>220.39868419999999</v>
      </c>
      <c r="AW1176">
        <v>1875</v>
      </c>
      <c r="AX1176">
        <v>62.5</v>
      </c>
      <c r="AY1176">
        <v>62.5</v>
      </c>
      <c r="AZ1176">
        <v>62.5</v>
      </c>
      <c r="BA1176">
        <v>62.5</v>
      </c>
      <c r="BB1176">
        <v>62.5</v>
      </c>
      <c r="BC1176">
        <v>62.5</v>
      </c>
      <c r="BD1176">
        <v>62.5</v>
      </c>
      <c r="BE1176">
        <v>62.5</v>
      </c>
      <c r="BF1176">
        <v>62.5</v>
      </c>
      <c r="BG1176">
        <v>62.5</v>
      </c>
      <c r="BM1176">
        <v>1.128494434493347</v>
      </c>
      <c r="BN1176">
        <v>7.0530902155834102E-2</v>
      </c>
      <c r="BO1176">
        <v>7.0530902155834102E-2</v>
      </c>
      <c r="BP1176">
        <v>0.14106180431166829</v>
      </c>
      <c r="BQ1176">
        <v>0.14106180431166829</v>
      </c>
      <c r="BR1176">
        <v>0.14106180431166829</v>
      </c>
      <c r="BS1176">
        <v>0.14106180431166829</v>
      </c>
      <c r="BT1176">
        <v>0.14106180431166829</v>
      </c>
      <c r="BU1176">
        <v>0.14106180431166829</v>
      </c>
      <c r="BV1176">
        <v>0.14106180431166829</v>
      </c>
      <c r="BW1176">
        <v>0.14106180431166829</v>
      </c>
    </row>
    <row r="1177" spans="1:75" x14ac:dyDescent="0.2">
      <c r="A1177" t="s">
        <v>122</v>
      </c>
      <c r="B1177" t="s">
        <v>323</v>
      </c>
      <c r="C1177">
        <v>246.48374999999999</v>
      </c>
      <c r="D1177">
        <v>-24.346666666666671</v>
      </c>
      <c r="E1177" t="s">
        <v>791</v>
      </c>
      <c r="F1177" t="s">
        <v>1299</v>
      </c>
      <c r="G1177">
        <v>0</v>
      </c>
      <c r="H1177">
        <v>0</v>
      </c>
      <c r="I1177">
        <v>2</v>
      </c>
      <c r="J1177" t="s">
        <v>1453</v>
      </c>
      <c r="K1177" t="s">
        <v>1457</v>
      </c>
      <c r="M1177">
        <v>0</v>
      </c>
      <c r="N1177">
        <v>0</v>
      </c>
      <c r="O1177">
        <v>0</v>
      </c>
      <c r="P1177">
        <v>0</v>
      </c>
      <c r="R1177" t="s">
        <v>1467</v>
      </c>
      <c r="S1177">
        <v>0.2</v>
      </c>
      <c r="T1177">
        <v>2</v>
      </c>
      <c r="U1177" t="b">
        <v>0</v>
      </c>
      <c r="V1177" t="b">
        <v>0</v>
      </c>
      <c r="W1177" t="b">
        <v>0</v>
      </c>
      <c r="X1177" t="s">
        <v>1471</v>
      </c>
      <c r="Y1177">
        <v>220.39721386315091</v>
      </c>
      <c r="Z1177">
        <v>0.36759557806859999</v>
      </c>
      <c r="AA1177">
        <v>4</v>
      </c>
      <c r="AB1177" t="b">
        <v>0</v>
      </c>
      <c r="AG1177">
        <v>232.2</v>
      </c>
      <c r="AH1177">
        <v>230.53800000000001</v>
      </c>
      <c r="AI1177">
        <v>231.220686</v>
      </c>
      <c r="AJ1177">
        <v>216.37282999999999</v>
      </c>
      <c r="AK1177">
        <v>217.23853</v>
      </c>
      <c r="AL1177">
        <v>217.822148</v>
      </c>
      <c r="AM1177">
        <v>218.22219200000001</v>
      </c>
      <c r="AN1177">
        <v>218.732732</v>
      </c>
      <c r="AO1177">
        <v>219.56035800000001</v>
      </c>
      <c r="AP1177">
        <v>219.949442</v>
      </c>
      <c r="AQ1177">
        <v>220.39868419999999</v>
      </c>
      <c r="AW1177">
        <v>1875</v>
      </c>
      <c r="AX1177">
        <v>62.5</v>
      </c>
      <c r="AY1177">
        <v>62.5</v>
      </c>
      <c r="AZ1177">
        <v>62.5</v>
      </c>
      <c r="BA1177">
        <v>62.5</v>
      </c>
      <c r="BB1177">
        <v>62.5</v>
      </c>
      <c r="BC1177">
        <v>62.5</v>
      </c>
      <c r="BD1177">
        <v>62.5</v>
      </c>
      <c r="BE1177">
        <v>62.5</v>
      </c>
      <c r="BF1177">
        <v>62.5</v>
      </c>
      <c r="BG1177">
        <v>62.5</v>
      </c>
      <c r="BM1177">
        <v>1.128494434493347</v>
      </c>
      <c r="BN1177">
        <v>7.0530902155834102E-2</v>
      </c>
      <c r="BO1177">
        <v>7.0530902155834102E-2</v>
      </c>
      <c r="BP1177">
        <v>0.14106180431166829</v>
      </c>
      <c r="BQ1177">
        <v>0.14106180431166829</v>
      </c>
      <c r="BR1177">
        <v>0.14106180431166829</v>
      </c>
      <c r="BS1177">
        <v>0.14106180431166829</v>
      </c>
      <c r="BT1177">
        <v>0.14106180431166829</v>
      </c>
      <c r="BU1177">
        <v>0.14106180431166829</v>
      </c>
      <c r="BV1177">
        <v>0.14106180431166829</v>
      </c>
      <c r="BW1177">
        <v>0.14106180431166829</v>
      </c>
    </row>
    <row r="1178" spans="1:75" x14ac:dyDescent="0.2">
      <c r="A1178" t="s">
        <v>122</v>
      </c>
      <c r="B1178" t="s">
        <v>324</v>
      </c>
      <c r="C1178">
        <v>246.57</v>
      </c>
      <c r="D1178">
        <v>-24.37305555555556</v>
      </c>
      <c r="E1178" t="s">
        <v>792</v>
      </c>
      <c r="F1178" t="s">
        <v>1300</v>
      </c>
      <c r="G1178">
        <v>0</v>
      </c>
      <c r="H1178">
        <v>0</v>
      </c>
      <c r="I1178">
        <v>-6.7</v>
      </c>
      <c r="J1178" t="s">
        <v>1454</v>
      </c>
      <c r="K1178" t="s">
        <v>1457</v>
      </c>
      <c r="M1178">
        <v>0</v>
      </c>
      <c r="N1178">
        <v>0</v>
      </c>
      <c r="O1178">
        <v>0</v>
      </c>
      <c r="P1178">
        <v>0</v>
      </c>
      <c r="R1178" t="s">
        <v>1467</v>
      </c>
      <c r="S1178">
        <v>0.2</v>
      </c>
      <c r="T1178">
        <v>2</v>
      </c>
      <c r="U1178" t="b">
        <v>0</v>
      </c>
      <c r="V1178" t="b">
        <v>0</v>
      </c>
      <c r="W1178" t="b">
        <v>0</v>
      </c>
      <c r="X1178" t="s">
        <v>1471</v>
      </c>
      <c r="Y1178">
        <v>220.4036098999168</v>
      </c>
      <c r="Z1178">
        <v>0.36759557806859999</v>
      </c>
      <c r="AA1178">
        <v>4</v>
      </c>
      <c r="AB1178" t="b">
        <v>0</v>
      </c>
      <c r="AG1178">
        <v>232.2</v>
      </c>
      <c r="AH1178">
        <v>230.53800000000001</v>
      </c>
      <c r="AI1178">
        <v>231.220686</v>
      </c>
      <c r="AJ1178">
        <v>216.37282999999999</v>
      </c>
      <c r="AK1178">
        <v>217.23853</v>
      </c>
      <c r="AL1178">
        <v>217.822148</v>
      </c>
      <c r="AM1178">
        <v>218.22219200000001</v>
      </c>
      <c r="AN1178">
        <v>218.732732</v>
      </c>
      <c r="AO1178">
        <v>219.56035800000001</v>
      </c>
      <c r="AP1178">
        <v>219.949442</v>
      </c>
      <c r="AQ1178">
        <v>220.39868419999999</v>
      </c>
      <c r="AW1178">
        <v>1875</v>
      </c>
      <c r="AX1178">
        <v>62.5</v>
      </c>
      <c r="AY1178">
        <v>62.5</v>
      </c>
      <c r="AZ1178">
        <v>62.5</v>
      </c>
      <c r="BA1178">
        <v>62.5</v>
      </c>
      <c r="BB1178">
        <v>62.5</v>
      </c>
      <c r="BC1178">
        <v>62.5</v>
      </c>
      <c r="BD1178">
        <v>62.5</v>
      </c>
      <c r="BE1178">
        <v>62.5</v>
      </c>
      <c r="BF1178">
        <v>62.5</v>
      </c>
      <c r="BG1178">
        <v>62.5</v>
      </c>
      <c r="BM1178">
        <v>1.128494434493347</v>
      </c>
      <c r="BN1178">
        <v>7.0530902155834102E-2</v>
      </c>
      <c r="BO1178">
        <v>7.0530902155834102E-2</v>
      </c>
      <c r="BP1178">
        <v>0.14106180431166829</v>
      </c>
      <c r="BQ1178">
        <v>0.14106180431166829</v>
      </c>
      <c r="BR1178">
        <v>0.14106180431166829</v>
      </c>
      <c r="BS1178">
        <v>0.14106180431166829</v>
      </c>
      <c r="BT1178">
        <v>0.14106180431166829</v>
      </c>
      <c r="BU1178">
        <v>0.14106180431166829</v>
      </c>
      <c r="BV1178">
        <v>0.14106180431166829</v>
      </c>
      <c r="BW1178">
        <v>0.14106180431166829</v>
      </c>
    </row>
    <row r="1179" spans="1:75" x14ac:dyDescent="0.2">
      <c r="A1179" t="s">
        <v>122</v>
      </c>
      <c r="B1179" t="s">
        <v>325</v>
      </c>
      <c r="C1179">
        <v>246.57875000000001</v>
      </c>
      <c r="D1179">
        <v>-24.472222222222221</v>
      </c>
      <c r="E1179" t="s">
        <v>793</v>
      </c>
      <c r="F1179" t="s">
        <v>1301</v>
      </c>
      <c r="G1179">
        <v>0</v>
      </c>
      <c r="H1179">
        <v>0</v>
      </c>
      <c r="I1179">
        <v>-3.26</v>
      </c>
      <c r="J1179" t="s">
        <v>1454</v>
      </c>
      <c r="K1179" t="s">
        <v>1457</v>
      </c>
      <c r="M1179">
        <v>0</v>
      </c>
      <c r="N1179">
        <v>0</v>
      </c>
      <c r="O1179">
        <v>0</v>
      </c>
      <c r="P1179">
        <v>0</v>
      </c>
      <c r="R1179" t="s">
        <v>1467</v>
      </c>
      <c r="S1179">
        <v>0.2</v>
      </c>
      <c r="T1179">
        <v>2</v>
      </c>
      <c r="U1179" t="b">
        <v>0</v>
      </c>
      <c r="V1179" t="b">
        <v>0</v>
      </c>
      <c r="W1179" t="b">
        <v>0</v>
      </c>
      <c r="X1179" t="s">
        <v>1471</v>
      </c>
      <c r="Y1179">
        <v>220.40108087008929</v>
      </c>
      <c r="Z1179">
        <v>0.36759557806859999</v>
      </c>
      <c r="AA1179">
        <v>4</v>
      </c>
      <c r="AB1179" t="b">
        <v>0</v>
      </c>
      <c r="AG1179">
        <v>232.2</v>
      </c>
      <c r="AH1179">
        <v>230.53800000000001</v>
      </c>
      <c r="AI1179">
        <v>231.220686</v>
      </c>
      <c r="AJ1179">
        <v>216.37282999999999</v>
      </c>
      <c r="AK1179">
        <v>217.23853</v>
      </c>
      <c r="AL1179">
        <v>217.822148</v>
      </c>
      <c r="AM1179">
        <v>218.22219200000001</v>
      </c>
      <c r="AN1179">
        <v>218.732732</v>
      </c>
      <c r="AO1179">
        <v>219.56035800000001</v>
      </c>
      <c r="AP1179">
        <v>219.949442</v>
      </c>
      <c r="AQ1179">
        <v>220.39868419999999</v>
      </c>
      <c r="AW1179">
        <v>1875</v>
      </c>
      <c r="AX1179">
        <v>62.5</v>
      </c>
      <c r="AY1179">
        <v>62.5</v>
      </c>
      <c r="AZ1179">
        <v>62.5</v>
      </c>
      <c r="BA1179">
        <v>62.5</v>
      </c>
      <c r="BB1179">
        <v>62.5</v>
      </c>
      <c r="BC1179">
        <v>62.5</v>
      </c>
      <c r="BD1179">
        <v>62.5</v>
      </c>
      <c r="BE1179">
        <v>62.5</v>
      </c>
      <c r="BF1179">
        <v>62.5</v>
      </c>
      <c r="BG1179">
        <v>62.5</v>
      </c>
      <c r="BM1179">
        <v>1.128494434493347</v>
      </c>
      <c r="BN1179">
        <v>7.0530902155834102E-2</v>
      </c>
      <c r="BO1179">
        <v>7.0530902155834102E-2</v>
      </c>
      <c r="BP1179">
        <v>0.14106180431166829</v>
      </c>
      <c r="BQ1179">
        <v>0.14106180431166829</v>
      </c>
      <c r="BR1179">
        <v>0.14106180431166829</v>
      </c>
      <c r="BS1179">
        <v>0.14106180431166829</v>
      </c>
      <c r="BT1179">
        <v>0.14106180431166829</v>
      </c>
      <c r="BU1179">
        <v>0.14106180431166829</v>
      </c>
      <c r="BV1179">
        <v>0.14106180431166829</v>
      </c>
      <c r="BW1179">
        <v>0.14106180431166829</v>
      </c>
    </row>
    <row r="1180" spans="1:75" x14ac:dyDescent="0.2">
      <c r="A1180" t="s">
        <v>122</v>
      </c>
      <c r="B1180" t="s">
        <v>326</v>
      </c>
      <c r="C1180">
        <v>246.5983333333333</v>
      </c>
      <c r="D1180">
        <v>-24.410833333333329</v>
      </c>
      <c r="E1180" t="s">
        <v>794</v>
      </c>
      <c r="F1180" t="s">
        <v>1302</v>
      </c>
      <c r="G1180">
        <v>0</v>
      </c>
      <c r="H1180">
        <v>0</v>
      </c>
      <c r="I1180">
        <v>-7.9</v>
      </c>
      <c r="J1180" t="s">
        <v>1454</v>
      </c>
      <c r="K1180" t="s">
        <v>1457</v>
      </c>
      <c r="M1180">
        <v>0</v>
      </c>
      <c r="N1180">
        <v>0</v>
      </c>
      <c r="O1180">
        <v>0</v>
      </c>
      <c r="P1180">
        <v>0</v>
      </c>
      <c r="R1180" t="s">
        <v>1467</v>
      </c>
      <c r="S1180">
        <v>0.2</v>
      </c>
      <c r="T1180">
        <v>2</v>
      </c>
      <c r="U1180" t="b">
        <v>0</v>
      </c>
      <c r="V1180" t="b">
        <v>0</v>
      </c>
      <c r="W1180" t="b">
        <v>0</v>
      </c>
      <c r="X1180" t="s">
        <v>1471</v>
      </c>
      <c r="Y1180">
        <v>220.40449212645149</v>
      </c>
      <c r="Z1180">
        <v>0.36759557806859999</v>
      </c>
      <c r="AA1180">
        <v>4</v>
      </c>
      <c r="AB1180" t="b">
        <v>0</v>
      </c>
      <c r="AG1180">
        <v>232.2</v>
      </c>
      <c r="AH1180">
        <v>230.53800000000001</v>
      </c>
      <c r="AI1180">
        <v>231.220686</v>
      </c>
      <c r="AJ1180">
        <v>216.37282999999999</v>
      </c>
      <c r="AK1180">
        <v>217.23853</v>
      </c>
      <c r="AL1180">
        <v>217.822148</v>
      </c>
      <c r="AM1180">
        <v>218.22219200000001</v>
      </c>
      <c r="AN1180">
        <v>218.732732</v>
      </c>
      <c r="AO1180">
        <v>219.56035800000001</v>
      </c>
      <c r="AP1180">
        <v>219.949442</v>
      </c>
      <c r="AQ1180">
        <v>220.39868419999999</v>
      </c>
      <c r="AW1180">
        <v>1875</v>
      </c>
      <c r="AX1180">
        <v>62.5</v>
      </c>
      <c r="AY1180">
        <v>62.5</v>
      </c>
      <c r="AZ1180">
        <v>62.5</v>
      </c>
      <c r="BA1180">
        <v>62.5</v>
      </c>
      <c r="BB1180">
        <v>62.5</v>
      </c>
      <c r="BC1180">
        <v>62.5</v>
      </c>
      <c r="BD1180">
        <v>62.5</v>
      </c>
      <c r="BE1180">
        <v>62.5</v>
      </c>
      <c r="BF1180">
        <v>62.5</v>
      </c>
      <c r="BG1180">
        <v>62.5</v>
      </c>
      <c r="BM1180">
        <v>1.128494434493347</v>
      </c>
      <c r="BN1180">
        <v>7.0530902155834102E-2</v>
      </c>
      <c r="BO1180">
        <v>7.0530902155834102E-2</v>
      </c>
      <c r="BP1180">
        <v>0.14106180431166829</v>
      </c>
      <c r="BQ1180">
        <v>0.14106180431166829</v>
      </c>
      <c r="BR1180">
        <v>0.14106180431166829</v>
      </c>
      <c r="BS1180">
        <v>0.14106180431166829</v>
      </c>
      <c r="BT1180">
        <v>0.14106180431166829</v>
      </c>
      <c r="BU1180">
        <v>0.14106180431166829</v>
      </c>
      <c r="BV1180">
        <v>0.14106180431166829</v>
      </c>
      <c r="BW1180">
        <v>0.14106180431166829</v>
      </c>
    </row>
    <row r="1181" spans="1:75" x14ac:dyDescent="0.2">
      <c r="A1181" t="s">
        <v>122</v>
      </c>
      <c r="B1181" t="s">
        <v>327</v>
      </c>
      <c r="C1181">
        <v>246.6004166666666</v>
      </c>
      <c r="D1181">
        <v>-24.270277777777778</v>
      </c>
      <c r="E1181" t="s">
        <v>795</v>
      </c>
      <c r="F1181" t="s">
        <v>1303</v>
      </c>
      <c r="G1181">
        <v>0</v>
      </c>
      <c r="H1181">
        <v>0</v>
      </c>
      <c r="I1181">
        <v>2</v>
      </c>
      <c r="J1181" t="s">
        <v>1453</v>
      </c>
      <c r="K1181" t="s">
        <v>1457</v>
      </c>
      <c r="M1181">
        <v>0</v>
      </c>
      <c r="N1181">
        <v>0</v>
      </c>
      <c r="O1181">
        <v>0</v>
      </c>
      <c r="P1181">
        <v>0</v>
      </c>
      <c r="R1181" t="s">
        <v>1467</v>
      </c>
      <c r="S1181">
        <v>0.2</v>
      </c>
      <c r="T1181">
        <v>2</v>
      </c>
      <c r="U1181" t="b">
        <v>0</v>
      </c>
      <c r="V1181" t="b">
        <v>0</v>
      </c>
      <c r="W1181" t="b">
        <v>0</v>
      </c>
      <c r="X1181" t="s">
        <v>1471</v>
      </c>
      <c r="Y1181">
        <v>220.39721386315091</v>
      </c>
      <c r="Z1181">
        <v>0.36759557806859999</v>
      </c>
      <c r="AA1181">
        <v>4</v>
      </c>
      <c r="AB1181" t="b">
        <v>0</v>
      </c>
      <c r="AG1181">
        <v>232.2</v>
      </c>
      <c r="AH1181">
        <v>230.53800000000001</v>
      </c>
      <c r="AI1181">
        <v>231.220686</v>
      </c>
      <c r="AJ1181">
        <v>216.37282999999999</v>
      </c>
      <c r="AK1181">
        <v>217.23853</v>
      </c>
      <c r="AL1181">
        <v>217.822148</v>
      </c>
      <c r="AM1181">
        <v>218.22219200000001</v>
      </c>
      <c r="AN1181">
        <v>218.732732</v>
      </c>
      <c r="AO1181">
        <v>219.56035800000001</v>
      </c>
      <c r="AP1181">
        <v>219.949442</v>
      </c>
      <c r="AQ1181">
        <v>220.39868419999999</v>
      </c>
      <c r="AW1181">
        <v>1875</v>
      </c>
      <c r="AX1181">
        <v>62.5</v>
      </c>
      <c r="AY1181">
        <v>62.5</v>
      </c>
      <c r="AZ1181">
        <v>62.5</v>
      </c>
      <c r="BA1181">
        <v>62.5</v>
      </c>
      <c r="BB1181">
        <v>62.5</v>
      </c>
      <c r="BC1181">
        <v>62.5</v>
      </c>
      <c r="BD1181">
        <v>62.5</v>
      </c>
      <c r="BE1181">
        <v>62.5</v>
      </c>
      <c r="BF1181">
        <v>62.5</v>
      </c>
      <c r="BG1181">
        <v>62.5</v>
      </c>
      <c r="BM1181">
        <v>1.128494434493347</v>
      </c>
      <c r="BN1181">
        <v>7.0530902155834102E-2</v>
      </c>
      <c r="BO1181">
        <v>7.0530902155834102E-2</v>
      </c>
      <c r="BP1181">
        <v>0.14106180431166829</v>
      </c>
      <c r="BQ1181">
        <v>0.14106180431166829</v>
      </c>
      <c r="BR1181">
        <v>0.14106180431166829</v>
      </c>
      <c r="BS1181">
        <v>0.14106180431166829</v>
      </c>
      <c r="BT1181">
        <v>0.14106180431166829</v>
      </c>
      <c r="BU1181">
        <v>0.14106180431166829</v>
      </c>
      <c r="BV1181">
        <v>0.14106180431166829</v>
      </c>
      <c r="BW1181">
        <v>0.14106180431166829</v>
      </c>
    </row>
    <row r="1182" spans="1:75" x14ac:dyDescent="0.2">
      <c r="A1182" t="s">
        <v>122</v>
      </c>
      <c r="B1182" t="s">
        <v>328</v>
      </c>
      <c r="C1182">
        <v>246.65333333333331</v>
      </c>
      <c r="D1182">
        <v>-24.26444444444444</v>
      </c>
      <c r="E1182" t="s">
        <v>796</v>
      </c>
      <c r="F1182" t="s">
        <v>1304</v>
      </c>
      <c r="G1182">
        <v>0</v>
      </c>
      <c r="H1182">
        <v>0</v>
      </c>
      <c r="I1182">
        <v>-4.8</v>
      </c>
      <c r="J1182" t="s">
        <v>1454</v>
      </c>
      <c r="K1182" t="s">
        <v>1457</v>
      </c>
      <c r="M1182">
        <v>0</v>
      </c>
      <c r="N1182">
        <v>0</v>
      </c>
      <c r="O1182">
        <v>0</v>
      </c>
      <c r="P1182">
        <v>0</v>
      </c>
      <c r="R1182" t="s">
        <v>1467</v>
      </c>
      <c r="S1182">
        <v>0.2</v>
      </c>
      <c r="T1182">
        <v>2</v>
      </c>
      <c r="U1182" t="b">
        <v>0</v>
      </c>
      <c r="V1182" t="b">
        <v>0</v>
      </c>
      <c r="W1182" t="b">
        <v>0</v>
      </c>
      <c r="X1182" t="s">
        <v>1471</v>
      </c>
      <c r="Y1182">
        <v>220.40221304845909</v>
      </c>
      <c r="Z1182">
        <v>0.36759557806859999</v>
      </c>
      <c r="AA1182">
        <v>4</v>
      </c>
      <c r="AB1182" t="b">
        <v>0</v>
      </c>
      <c r="AG1182">
        <v>232.2</v>
      </c>
      <c r="AH1182">
        <v>230.53800000000001</v>
      </c>
      <c r="AI1182">
        <v>231.220686</v>
      </c>
      <c r="AJ1182">
        <v>216.37282999999999</v>
      </c>
      <c r="AK1182">
        <v>217.23853</v>
      </c>
      <c r="AL1182">
        <v>217.822148</v>
      </c>
      <c r="AM1182">
        <v>218.22219200000001</v>
      </c>
      <c r="AN1182">
        <v>218.732732</v>
      </c>
      <c r="AO1182">
        <v>219.56035800000001</v>
      </c>
      <c r="AP1182">
        <v>219.949442</v>
      </c>
      <c r="AQ1182">
        <v>220.39868419999999</v>
      </c>
      <c r="AW1182">
        <v>1875</v>
      </c>
      <c r="AX1182">
        <v>62.5</v>
      </c>
      <c r="AY1182">
        <v>62.5</v>
      </c>
      <c r="AZ1182">
        <v>62.5</v>
      </c>
      <c r="BA1182">
        <v>62.5</v>
      </c>
      <c r="BB1182">
        <v>62.5</v>
      </c>
      <c r="BC1182">
        <v>62.5</v>
      </c>
      <c r="BD1182">
        <v>62.5</v>
      </c>
      <c r="BE1182">
        <v>62.5</v>
      </c>
      <c r="BF1182">
        <v>62.5</v>
      </c>
      <c r="BG1182">
        <v>62.5</v>
      </c>
      <c r="BM1182">
        <v>1.128494434493347</v>
      </c>
      <c r="BN1182">
        <v>7.0530902155834102E-2</v>
      </c>
      <c r="BO1182">
        <v>7.0530902155834102E-2</v>
      </c>
      <c r="BP1182">
        <v>0.14106180431166829</v>
      </c>
      <c r="BQ1182">
        <v>0.14106180431166829</v>
      </c>
      <c r="BR1182">
        <v>0.14106180431166829</v>
      </c>
      <c r="BS1182">
        <v>0.14106180431166829</v>
      </c>
      <c r="BT1182">
        <v>0.14106180431166829</v>
      </c>
      <c r="BU1182">
        <v>0.14106180431166829</v>
      </c>
      <c r="BV1182">
        <v>0.14106180431166829</v>
      </c>
      <c r="BW1182">
        <v>0.14106180431166829</v>
      </c>
    </row>
    <row r="1183" spans="1:75" x14ac:dyDescent="0.2">
      <c r="A1183" t="s">
        <v>122</v>
      </c>
      <c r="B1183" t="s">
        <v>329</v>
      </c>
      <c r="C1183">
        <v>246.6875</v>
      </c>
      <c r="D1183">
        <v>-24.385555555555559</v>
      </c>
      <c r="E1183" t="s">
        <v>797</v>
      </c>
      <c r="F1183" t="s">
        <v>1305</v>
      </c>
      <c r="G1183">
        <v>0</v>
      </c>
      <c r="H1183">
        <v>0</v>
      </c>
      <c r="I1183">
        <v>1.9</v>
      </c>
      <c r="J1183" t="s">
        <v>1453</v>
      </c>
      <c r="K1183" t="s">
        <v>1457</v>
      </c>
      <c r="M1183">
        <v>0</v>
      </c>
      <c r="N1183">
        <v>0</v>
      </c>
      <c r="O1183">
        <v>0</v>
      </c>
      <c r="P1183">
        <v>0</v>
      </c>
      <c r="R1183" t="s">
        <v>1467</v>
      </c>
      <c r="S1183">
        <v>0.2</v>
      </c>
      <c r="T1183">
        <v>2</v>
      </c>
      <c r="U1183" t="b">
        <v>0</v>
      </c>
      <c r="V1183" t="b">
        <v>0</v>
      </c>
      <c r="W1183" t="b">
        <v>0</v>
      </c>
      <c r="X1183" t="s">
        <v>1471</v>
      </c>
      <c r="Y1183">
        <v>220.3972873797604</v>
      </c>
      <c r="Z1183">
        <v>0.36759557806859999</v>
      </c>
      <c r="AA1183">
        <v>4</v>
      </c>
      <c r="AB1183" t="b">
        <v>0</v>
      </c>
      <c r="AG1183">
        <v>232.2</v>
      </c>
      <c r="AH1183">
        <v>230.53800000000001</v>
      </c>
      <c r="AI1183">
        <v>231.220686</v>
      </c>
      <c r="AJ1183">
        <v>216.37282999999999</v>
      </c>
      <c r="AK1183">
        <v>217.23853</v>
      </c>
      <c r="AL1183">
        <v>217.822148</v>
      </c>
      <c r="AM1183">
        <v>218.22219200000001</v>
      </c>
      <c r="AN1183">
        <v>218.732732</v>
      </c>
      <c r="AO1183">
        <v>219.56035800000001</v>
      </c>
      <c r="AP1183">
        <v>219.949442</v>
      </c>
      <c r="AQ1183">
        <v>220.39868419999999</v>
      </c>
      <c r="AW1183">
        <v>1875</v>
      </c>
      <c r="AX1183">
        <v>62.5</v>
      </c>
      <c r="AY1183">
        <v>62.5</v>
      </c>
      <c r="AZ1183">
        <v>62.5</v>
      </c>
      <c r="BA1183">
        <v>62.5</v>
      </c>
      <c r="BB1183">
        <v>62.5</v>
      </c>
      <c r="BC1183">
        <v>62.5</v>
      </c>
      <c r="BD1183">
        <v>62.5</v>
      </c>
      <c r="BE1183">
        <v>62.5</v>
      </c>
      <c r="BF1183">
        <v>62.5</v>
      </c>
      <c r="BG1183">
        <v>62.5</v>
      </c>
      <c r="BM1183">
        <v>1.128494434493347</v>
      </c>
      <c r="BN1183">
        <v>7.0530902155834102E-2</v>
      </c>
      <c r="BO1183">
        <v>7.0530902155834102E-2</v>
      </c>
      <c r="BP1183">
        <v>0.14106180431166829</v>
      </c>
      <c r="BQ1183">
        <v>0.14106180431166829</v>
      </c>
      <c r="BR1183">
        <v>0.14106180431166829</v>
      </c>
      <c r="BS1183">
        <v>0.14106180431166829</v>
      </c>
      <c r="BT1183">
        <v>0.14106180431166829</v>
      </c>
      <c r="BU1183">
        <v>0.14106180431166829</v>
      </c>
      <c r="BV1183">
        <v>0.14106180431166829</v>
      </c>
      <c r="BW1183">
        <v>0.14106180431166829</v>
      </c>
    </row>
    <row r="1184" spans="1:75" x14ac:dyDescent="0.2">
      <c r="A1184" t="s">
        <v>122</v>
      </c>
      <c r="B1184" t="s">
        <v>330</v>
      </c>
      <c r="C1184">
        <v>246.70416666666671</v>
      </c>
      <c r="D1184">
        <v>-24.640277777777779</v>
      </c>
      <c r="E1184" t="s">
        <v>798</v>
      </c>
      <c r="F1184" t="s">
        <v>1306</v>
      </c>
      <c r="G1184">
        <v>0</v>
      </c>
      <c r="H1184">
        <v>0</v>
      </c>
      <c r="I1184">
        <v>2</v>
      </c>
      <c r="J1184" t="s">
        <v>1453</v>
      </c>
      <c r="K1184" t="s">
        <v>1457</v>
      </c>
      <c r="M1184">
        <v>0</v>
      </c>
      <c r="N1184">
        <v>0</v>
      </c>
      <c r="O1184">
        <v>0</v>
      </c>
      <c r="P1184">
        <v>0</v>
      </c>
      <c r="R1184" t="s">
        <v>1467</v>
      </c>
      <c r="S1184">
        <v>0.2</v>
      </c>
      <c r="T1184">
        <v>2</v>
      </c>
      <c r="U1184" t="b">
        <v>0</v>
      </c>
      <c r="V1184" t="b">
        <v>0</v>
      </c>
      <c r="W1184" t="b">
        <v>0</v>
      </c>
      <c r="X1184" t="s">
        <v>1471</v>
      </c>
      <c r="Y1184">
        <v>220.39721386315091</v>
      </c>
      <c r="Z1184">
        <v>0.36759557806859999</v>
      </c>
      <c r="AA1184">
        <v>4</v>
      </c>
      <c r="AB1184" t="b">
        <v>0</v>
      </c>
      <c r="AG1184">
        <v>232.2</v>
      </c>
      <c r="AH1184">
        <v>230.53800000000001</v>
      </c>
      <c r="AI1184">
        <v>231.220686</v>
      </c>
      <c r="AJ1184">
        <v>216.37282999999999</v>
      </c>
      <c r="AK1184">
        <v>217.23853</v>
      </c>
      <c r="AL1184">
        <v>217.822148</v>
      </c>
      <c r="AM1184">
        <v>218.22219200000001</v>
      </c>
      <c r="AN1184">
        <v>218.732732</v>
      </c>
      <c r="AO1184">
        <v>219.56035800000001</v>
      </c>
      <c r="AP1184">
        <v>219.949442</v>
      </c>
      <c r="AQ1184">
        <v>220.39868419999999</v>
      </c>
      <c r="AW1184">
        <v>1875</v>
      </c>
      <c r="AX1184">
        <v>62.5</v>
      </c>
      <c r="AY1184">
        <v>62.5</v>
      </c>
      <c r="AZ1184">
        <v>62.5</v>
      </c>
      <c r="BA1184">
        <v>62.5</v>
      </c>
      <c r="BB1184">
        <v>62.5</v>
      </c>
      <c r="BC1184">
        <v>62.5</v>
      </c>
      <c r="BD1184">
        <v>62.5</v>
      </c>
      <c r="BE1184">
        <v>62.5</v>
      </c>
      <c r="BF1184">
        <v>62.5</v>
      </c>
      <c r="BG1184">
        <v>62.5</v>
      </c>
      <c r="BM1184">
        <v>1.128494434493347</v>
      </c>
      <c r="BN1184">
        <v>7.0530902155834102E-2</v>
      </c>
      <c r="BO1184">
        <v>7.0530902155834102E-2</v>
      </c>
      <c r="BP1184">
        <v>0.14106180431166829</v>
      </c>
      <c r="BQ1184">
        <v>0.14106180431166829</v>
      </c>
      <c r="BR1184">
        <v>0.14106180431166829</v>
      </c>
      <c r="BS1184">
        <v>0.14106180431166829</v>
      </c>
      <c r="BT1184">
        <v>0.14106180431166829</v>
      </c>
      <c r="BU1184">
        <v>0.14106180431166829</v>
      </c>
      <c r="BV1184">
        <v>0.14106180431166829</v>
      </c>
      <c r="BW1184">
        <v>0.14106180431166829</v>
      </c>
    </row>
    <row r="1185" spans="1:75" x14ac:dyDescent="0.2">
      <c r="A1185" t="s">
        <v>122</v>
      </c>
      <c r="B1185" t="s">
        <v>331</v>
      </c>
      <c r="C1185">
        <v>246.73666666666671</v>
      </c>
      <c r="D1185">
        <v>-24.230833333333329</v>
      </c>
      <c r="E1185" t="s">
        <v>799</v>
      </c>
      <c r="F1185" t="s">
        <v>1307</v>
      </c>
      <c r="G1185">
        <v>0</v>
      </c>
      <c r="H1185">
        <v>0</v>
      </c>
      <c r="I1185">
        <v>2</v>
      </c>
      <c r="J1185" t="s">
        <v>1453</v>
      </c>
      <c r="K1185" t="s">
        <v>1457</v>
      </c>
      <c r="M1185">
        <v>0</v>
      </c>
      <c r="N1185">
        <v>0</v>
      </c>
      <c r="O1185">
        <v>0</v>
      </c>
      <c r="P1185">
        <v>0</v>
      </c>
      <c r="R1185" t="s">
        <v>1467</v>
      </c>
      <c r="S1185">
        <v>0.2</v>
      </c>
      <c r="T1185">
        <v>2</v>
      </c>
      <c r="U1185" t="b">
        <v>0</v>
      </c>
      <c r="V1185" t="b">
        <v>0</v>
      </c>
      <c r="W1185" t="b">
        <v>0</v>
      </c>
      <c r="X1185" t="s">
        <v>1471</v>
      </c>
      <c r="Y1185">
        <v>220.39721386315091</v>
      </c>
      <c r="Z1185">
        <v>0.36759557806859999</v>
      </c>
      <c r="AA1185">
        <v>4</v>
      </c>
      <c r="AB1185" t="b">
        <v>0</v>
      </c>
      <c r="AG1185">
        <v>232.2</v>
      </c>
      <c r="AH1185">
        <v>230.53800000000001</v>
      </c>
      <c r="AI1185">
        <v>231.220686</v>
      </c>
      <c r="AJ1185">
        <v>216.37282999999999</v>
      </c>
      <c r="AK1185">
        <v>217.23853</v>
      </c>
      <c r="AL1185">
        <v>217.822148</v>
      </c>
      <c r="AM1185">
        <v>218.22219200000001</v>
      </c>
      <c r="AN1185">
        <v>218.732732</v>
      </c>
      <c r="AO1185">
        <v>219.56035800000001</v>
      </c>
      <c r="AP1185">
        <v>219.949442</v>
      </c>
      <c r="AQ1185">
        <v>220.39868419999999</v>
      </c>
      <c r="AW1185">
        <v>1875</v>
      </c>
      <c r="AX1185">
        <v>62.5</v>
      </c>
      <c r="AY1185">
        <v>62.5</v>
      </c>
      <c r="AZ1185">
        <v>62.5</v>
      </c>
      <c r="BA1185">
        <v>62.5</v>
      </c>
      <c r="BB1185">
        <v>62.5</v>
      </c>
      <c r="BC1185">
        <v>62.5</v>
      </c>
      <c r="BD1185">
        <v>62.5</v>
      </c>
      <c r="BE1185">
        <v>62.5</v>
      </c>
      <c r="BF1185">
        <v>62.5</v>
      </c>
      <c r="BG1185">
        <v>62.5</v>
      </c>
      <c r="BM1185">
        <v>1.128494434493347</v>
      </c>
      <c r="BN1185">
        <v>7.0530902155834102E-2</v>
      </c>
      <c r="BO1185">
        <v>7.0530902155834102E-2</v>
      </c>
      <c r="BP1185">
        <v>0.14106180431166829</v>
      </c>
      <c r="BQ1185">
        <v>0.14106180431166829</v>
      </c>
      <c r="BR1185">
        <v>0.14106180431166829</v>
      </c>
      <c r="BS1185">
        <v>0.14106180431166829</v>
      </c>
      <c r="BT1185">
        <v>0.14106180431166829</v>
      </c>
      <c r="BU1185">
        <v>0.14106180431166829</v>
      </c>
      <c r="BV1185">
        <v>0.14106180431166829</v>
      </c>
      <c r="BW1185">
        <v>0.14106180431166829</v>
      </c>
    </row>
    <row r="1186" spans="1:75" x14ac:dyDescent="0.2">
      <c r="A1186" t="s">
        <v>122</v>
      </c>
      <c r="B1186" t="s">
        <v>332</v>
      </c>
      <c r="C1186">
        <v>246.80708333333331</v>
      </c>
      <c r="D1186">
        <v>-24.304722222222221</v>
      </c>
      <c r="E1186" t="s">
        <v>800</v>
      </c>
      <c r="F1186" t="s">
        <v>1308</v>
      </c>
      <c r="G1186">
        <v>0</v>
      </c>
      <c r="H1186">
        <v>0</v>
      </c>
      <c r="I1186">
        <v>2</v>
      </c>
      <c r="J1186" t="s">
        <v>1453</v>
      </c>
      <c r="K1186" t="s">
        <v>1457</v>
      </c>
      <c r="M1186">
        <v>0</v>
      </c>
      <c r="N1186">
        <v>0</v>
      </c>
      <c r="O1186">
        <v>0</v>
      </c>
      <c r="P1186">
        <v>0</v>
      </c>
      <c r="R1186" t="s">
        <v>1467</v>
      </c>
      <c r="S1186">
        <v>0.2</v>
      </c>
      <c r="T1186">
        <v>2</v>
      </c>
      <c r="U1186" t="b">
        <v>0</v>
      </c>
      <c r="V1186" t="b">
        <v>0</v>
      </c>
      <c r="W1186" t="b">
        <v>0</v>
      </c>
      <c r="X1186" t="s">
        <v>1471</v>
      </c>
      <c r="Y1186">
        <v>220.39721386315091</v>
      </c>
      <c r="Z1186">
        <v>0.36759557806859999</v>
      </c>
      <c r="AA1186">
        <v>4</v>
      </c>
      <c r="AB1186" t="b">
        <v>0</v>
      </c>
      <c r="AG1186">
        <v>232.2</v>
      </c>
      <c r="AH1186">
        <v>230.53800000000001</v>
      </c>
      <c r="AI1186">
        <v>231.220686</v>
      </c>
      <c r="AJ1186">
        <v>216.37282999999999</v>
      </c>
      <c r="AK1186">
        <v>217.23853</v>
      </c>
      <c r="AL1186">
        <v>217.822148</v>
      </c>
      <c r="AM1186">
        <v>218.22219200000001</v>
      </c>
      <c r="AN1186">
        <v>218.732732</v>
      </c>
      <c r="AO1186">
        <v>219.56035800000001</v>
      </c>
      <c r="AP1186">
        <v>219.949442</v>
      </c>
      <c r="AQ1186">
        <v>220.39868419999999</v>
      </c>
      <c r="AW1186">
        <v>1875</v>
      </c>
      <c r="AX1186">
        <v>62.5</v>
      </c>
      <c r="AY1186">
        <v>62.5</v>
      </c>
      <c r="AZ1186">
        <v>62.5</v>
      </c>
      <c r="BA1186">
        <v>62.5</v>
      </c>
      <c r="BB1186">
        <v>62.5</v>
      </c>
      <c r="BC1186">
        <v>62.5</v>
      </c>
      <c r="BD1186">
        <v>62.5</v>
      </c>
      <c r="BE1186">
        <v>62.5</v>
      </c>
      <c r="BF1186">
        <v>62.5</v>
      </c>
      <c r="BG1186">
        <v>62.5</v>
      </c>
      <c r="BM1186">
        <v>1.128494434493347</v>
      </c>
      <c r="BN1186">
        <v>7.0530902155834102E-2</v>
      </c>
      <c r="BO1186">
        <v>7.0530902155834102E-2</v>
      </c>
      <c r="BP1186">
        <v>0.14106180431166829</v>
      </c>
      <c r="BQ1186">
        <v>0.14106180431166829</v>
      </c>
      <c r="BR1186">
        <v>0.14106180431166829</v>
      </c>
      <c r="BS1186">
        <v>0.14106180431166829</v>
      </c>
      <c r="BT1186">
        <v>0.14106180431166829</v>
      </c>
      <c r="BU1186">
        <v>0.14106180431166829</v>
      </c>
      <c r="BV1186">
        <v>0.14106180431166829</v>
      </c>
      <c r="BW1186">
        <v>0.14106180431166829</v>
      </c>
    </row>
    <row r="1187" spans="1:75" x14ac:dyDescent="0.2">
      <c r="A1187" t="s">
        <v>122</v>
      </c>
      <c r="B1187" t="s">
        <v>333</v>
      </c>
      <c r="C1187">
        <v>246.8758333333333</v>
      </c>
      <c r="D1187">
        <v>-24.461944444444441</v>
      </c>
      <c r="E1187" t="s">
        <v>801</v>
      </c>
      <c r="F1187" t="s">
        <v>1309</v>
      </c>
      <c r="G1187">
        <v>0</v>
      </c>
      <c r="H1187">
        <v>0</v>
      </c>
      <c r="I1187">
        <v>-6.2</v>
      </c>
      <c r="J1187" t="s">
        <v>1454</v>
      </c>
      <c r="K1187" t="s">
        <v>1457</v>
      </c>
      <c r="M1187">
        <v>0</v>
      </c>
      <c r="N1187">
        <v>0</v>
      </c>
      <c r="O1187">
        <v>0</v>
      </c>
      <c r="P1187">
        <v>0</v>
      </c>
      <c r="R1187" t="s">
        <v>1467</v>
      </c>
      <c r="S1187">
        <v>0.2</v>
      </c>
      <c r="T1187">
        <v>2</v>
      </c>
      <c r="U1187" t="b">
        <v>0</v>
      </c>
      <c r="V1187" t="b">
        <v>0</v>
      </c>
      <c r="W1187" t="b">
        <v>0</v>
      </c>
      <c r="X1187" t="s">
        <v>1471</v>
      </c>
      <c r="Y1187">
        <v>220.40324230656961</v>
      </c>
      <c r="Z1187">
        <v>0.36759557806859999</v>
      </c>
      <c r="AA1187">
        <v>4</v>
      </c>
      <c r="AB1187" t="b">
        <v>0</v>
      </c>
      <c r="AG1187">
        <v>232.2</v>
      </c>
      <c r="AH1187">
        <v>230.53800000000001</v>
      </c>
      <c r="AI1187">
        <v>231.220686</v>
      </c>
      <c r="AJ1187">
        <v>216.37282999999999</v>
      </c>
      <c r="AK1187">
        <v>217.23853</v>
      </c>
      <c r="AL1187">
        <v>217.822148</v>
      </c>
      <c r="AM1187">
        <v>218.22219200000001</v>
      </c>
      <c r="AN1187">
        <v>218.732732</v>
      </c>
      <c r="AO1187">
        <v>219.56035800000001</v>
      </c>
      <c r="AP1187">
        <v>219.949442</v>
      </c>
      <c r="AQ1187">
        <v>220.39868419999999</v>
      </c>
      <c r="AW1187">
        <v>1875</v>
      </c>
      <c r="AX1187">
        <v>62.5</v>
      </c>
      <c r="AY1187">
        <v>62.5</v>
      </c>
      <c r="AZ1187">
        <v>62.5</v>
      </c>
      <c r="BA1187">
        <v>62.5</v>
      </c>
      <c r="BB1187">
        <v>62.5</v>
      </c>
      <c r="BC1187">
        <v>62.5</v>
      </c>
      <c r="BD1187">
        <v>62.5</v>
      </c>
      <c r="BE1187">
        <v>62.5</v>
      </c>
      <c r="BF1187">
        <v>62.5</v>
      </c>
      <c r="BG1187">
        <v>62.5</v>
      </c>
      <c r="BM1187">
        <v>1.128494434493347</v>
      </c>
      <c r="BN1187">
        <v>7.0530902155834102E-2</v>
      </c>
      <c r="BO1187">
        <v>7.0530902155834102E-2</v>
      </c>
      <c r="BP1187">
        <v>0.14106180431166829</v>
      </c>
      <c r="BQ1187">
        <v>0.14106180431166829</v>
      </c>
      <c r="BR1187">
        <v>0.14106180431166829</v>
      </c>
      <c r="BS1187">
        <v>0.14106180431166829</v>
      </c>
      <c r="BT1187">
        <v>0.14106180431166829</v>
      </c>
      <c r="BU1187">
        <v>0.14106180431166829</v>
      </c>
      <c r="BV1187">
        <v>0.14106180431166829</v>
      </c>
      <c r="BW1187">
        <v>0.14106180431166829</v>
      </c>
    </row>
    <row r="1188" spans="1:75" x14ac:dyDescent="0.2">
      <c r="A1188" t="s">
        <v>122</v>
      </c>
      <c r="B1188" t="s">
        <v>334</v>
      </c>
      <c r="C1188">
        <v>246.8879166666666</v>
      </c>
      <c r="D1188">
        <v>-24.6875</v>
      </c>
      <c r="E1188" t="s">
        <v>802</v>
      </c>
      <c r="F1188" t="s">
        <v>1310</v>
      </c>
      <c r="G1188">
        <v>0</v>
      </c>
      <c r="H1188">
        <v>0</v>
      </c>
      <c r="I1188">
        <v>2</v>
      </c>
      <c r="J1188" t="s">
        <v>1453</v>
      </c>
      <c r="K1188" t="s">
        <v>1457</v>
      </c>
      <c r="M1188">
        <v>0</v>
      </c>
      <c r="N1188">
        <v>0</v>
      </c>
      <c r="O1188">
        <v>0</v>
      </c>
      <c r="P1188">
        <v>0</v>
      </c>
      <c r="R1188" t="s">
        <v>1467</v>
      </c>
      <c r="S1188">
        <v>0.2</v>
      </c>
      <c r="T1188">
        <v>2</v>
      </c>
      <c r="U1188" t="b">
        <v>0</v>
      </c>
      <c r="V1188" t="b">
        <v>0</v>
      </c>
      <c r="W1188" t="b">
        <v>0</v>
      </c>
      <c r="X1188" t="s">
        <v>1471</v>
      </c>
      <c r="Y1188">
        <v>220.39721386315091</v>
      </c>
      <c r="Z1188">
        <v>0.36759557806859999</v>
      </c>
      <c r="AA1188">
        <v>4</v>
      </c>
      <c r="AB1188" t="b">
        <v>0</v>
      </c>
      <c r="AG1188">
        <v>232.2</v>
      </c>
      <c r="AH1188">
        <v>230.53800000000001</v>
      </c>
      <c r="AI1188">
        <v>231.220686</v>
      </c>
      <c r="AJ1188">
        <v>216.37282999999999</v>
      </c>
      <c r="AK1188">
        <v>217.23853</v>
      </c>
      <c r="AL1188">
        <v>217.822148</v>
      </c>
      <c r="AM1188">
        <v>218.22219200000001</v>
      </c>
      <c r="AN1188">
        <v>218.732732</v>
      </c>
      <c r="AO1188">
        <v>219.56035800000001</v>
      </c>
      <c r="AP1188">
        <v>219.949442</v>
      </c>
      <c r="AQ1188">
        <v>220.39868419999999</v>
      </c>
      <c r="AW1188">
        <v>1875</v>
      </c>
      <c r="AX1188">
        <v>62.5</v>
      </c>
      <c r="AY1188">
        <v>62.5</v>
      </c>
      <c r="AZ1188">
        <v>62.5</v>
      </c>
      <c r="BA1188">
        <v>62.5</v>
      </c>
      <c r="BB1188">
        <v>62.5</v>
      </c>
      <c r="BC1188">
        <v>62.5</v>
      </c>
      <c r="BD1188">
        <v>62.5</v>
      </c>
      <c r="BE1188">
        <v>62.5</v>
      </c>
      <c r="BF1188">
        <v>62.5</v>
      </c>
      <c r="BG1188">
        <v>62.5</v>
      </c>
      <c r="BM1188">
        <v>1.128494434493347</v>
      </c>
      <c r="BN1188">
        <v>7.0530902155834102E-2</v>
      </c>
      <c r="BO1188">
        <v>7.0530902155834102E-2</v>
      </c>
      <c r="BP1188">
        <v>0.14106180431166829</v>
      </c>
      <c r="BQ1188">
        <v>0.14106180431166829</v>
      </c>
      <c r="BR1188">
        <v>0.14106180431166829</v>
      </c>
      <c r="BS1188">
        <v>0.14106180431166829</v>
      </c>
      <c r="BT1188">
        <v>0.14106180431166829</v>
      </c>
      <c r="BU1188">
        <v>0.14106180431166829</v>
      </c>
      <c r="BV1188">
        <v>0.14106180431166829</v>
      </c>
      <c r="BW1188">
        <v>0.14106180431166829</v>
      </c>
    </row>
    <row r="1189" spans="1:75" x14ac:dyDescent="0.2">
      <c r="A1189" t="s">
        <v>122</v>
      </c>
      <c r="B1189" t="s">
        <v>335</v>
      </c>
      <c r="C1189">
        <v>246.9095833333333</v>
      </c>
      <c r="D1189">
        <v>-24.61611111111111</v>
      </c>
      <c r="E1189" t="s">
        <v>803</v>
      </c>
      <c r="F1189" t="s">
        <v>1311</v>
      </c>
      <c r="G1189">
        <v>0</v>
      </c>
      <c r="H1189">
        <v>0</v>
      </c>
      <c r="I1189">
        <v>2</v>
      </c>
      <c r="J1189" t="s">
        <v>1453</v>
      </c>
      <c r="K1189" t="s">
        <v>1457</v>
      </c>
      <c r="M1189">
        <v>0</v>
      </c>
      <c r="N1189">
        <v>0</v>
      </c>
      <c r="O1189">
        <v>0</v>
      </c>
      <c r="P1189">
        <v>0</v>
      </c>
      <c r="R1189" t="s">
        <v>1467</v>
      </c>
      <c r="S1189">
        <v>0.2</v>
      </c>
      <c r="T1189">
        <v>2</v>
      </c>
      <c r="U1189" t="b">
        <v>0</v>
      </c>
      <c r="V1189" t="b">
        <v>0</v>
      </c>
      <c r="W1189" t="b">
        <v>0</v>
      </c>
      <c r="X1189" t="s">
        <v>1471</v>
      </c>
      <c r="Y1189">
        <v>220.39721386315091</v>
      </c>
      <c r="Z1189">
        <v>0.36759557806859999</v>
      </c>
      <c r="AA1189">
        <v>4</v>
      </c>
      <c r="AB1189" t="b">
        <v>0</v>
      </c>
      <c r="AG1189">
        <v>232.2</v>
      </c>
      <c r="AH1189">
        <v>230.53800000000001</v>
      </c>
      <c r="AI1189">
        <v>231.220686</v>
      </c>
      <c r="AJ1189">
        <v>216.37282999999999</v>
      </c>
      <c r="AK1189">
        <v>217.23853</v>
      </c>
      <c r="AL1189">
        <v>217.822148</v>
      </c>
      <c r="AM1189">
        <v>218.22219200000001</v>
      </c>
      <c r="AN1189">
        <v>218.732732</v>
      </c>
      <c r="AO1189">
        <v>219.56035800000001</v>
      </c>
      <c r="AP1189">
        <v>219.949442</v>
      </c>
      <c r="AQ1189">
        <v>220.39868419999999</v>
      </c>
      <c r="AW1189">
        <v>1875</v>
      </c>
      <c r="AX1189">
        <v>62.5</v>
      </c>
      <c r="AY1189">
        <v>62.5</v>
      </c>
      <c r="AZ1189">
        <v>62.5</v>
      </c>
      <c r="BA1189">
        <v>62.5</v>
      </c>
      <c r="BB1189">
        <v>62.5</v>
      </c>
      <c r="BC1189">
        <v>62.5</v>
      </c>
      <c r="BD1189">
        <v>62.5</v>
      </c>
      <c r="BE1189">
        <v>62.5</v>
      </c>
      <c r="BF1189">
        <v>62.5</v>
      </c>
      <c r="BG1189">
        <v>62.5</v>
      </c>
      <c r="BM1189">
        <v>1.128494434493347</v>
      </c>
      <c r="BN1189">
        <v>7.0530902155834102E-2</v>
      </c>
      <c r="BO1189">
        <v>7.0530902155834102E-2</v>
      </c>
      <c r="BP1189">
        <v>0.14106180431166829</v>
      </c>
      <c r="BQ1189">
        <v>0.14106180431166829</v>
      </c>
      <c r="BR1189">
        <v>0.14106180431166829</v>
      </c>
      <c r="BS1189">
        <v>0.14106180431166829</v>
      </c>
      <c r="BT1189">
        <v>0.14106180431166829</v>
      </c>
      <c r="BU1189">
        <v>0.14106180431166829</v>
      </c>
      <c r="BV1189">
        <v>0.14106180431166829</v>
      </c>
      <c r="BW1189">
        <v>0.14106180431166829</v>
      </c>
    </row>
    <row r="1190" spans="1:75" x14ac:dyDescent="0.2">
      <c r="A1190" t="s">
        <v>122</v>
      </c>
      <c r="B1190" t="s">
        <v>336</v>
      </c>
      <c r="C1190">
        <v>246.91249999999999</v>
      </c>
      <c r="D1190">
        <v>-23.971666666666671</v>
      </c>
      <c r="E1190" t="s">
        <v>804</v>
      </c>
      <c r="F1190" t="s">
        <v>1312</v>
      </c>
      <c r="G1190">
        <v>0</v>
      </c>
      <c r="H1190">
        <v>0</v>
      </c>
      <c r="I1190">
        <v>2</v>
      </c>
      <c r="J1190" t="s">
        <v>1453</v>
      </c>
      <c r="K1190" t="s">
        <v>1457</v>
      </c>
      <c r="M1190">
        <v>0</v>
      </c>
      <c r="N1190">
        <v>0</v>
      </c>
      <c r="O1190">
        <v>0</v>
      </c>
      <c r="P1190">
        <v>0</v>
      </c>
      <c r="R1190" t="s">
        <v>1467</v>
      </c>
      <c r="S1190">
        <v>0.2</v>
      </c>
      <c r="T1190">
        <v>2</v>
      </c>
      <c r="U1190" t="b">
        <v>0</v>
      </c>
      <c r="V1190" t="b">
        <v>0</v>
      </c>
      <c r="W1190" t="b">
        <v>0</v>
      </c>
      <c r="X1190" t="s">
        <v>1471</v>
      </c>
      <c r="Y1190">
        <v>220.39721386315091</v>
      </c>
      <c r="Z1190">
        <v>0.36759557806859999</v>
      </c>
      <c r="AA1190">
        <v>4</v>
      </c>
      <c r="AB1190" t="b">
        <v>0</v>
      </c>
      <c r="AG1190">
        <v>232.2</v>
      </c>
      <c r="AH1190">
        <v>230.53800000000001</v>
      </c>
      <c r="AI1190">
        <v>231.220686</v>
      </c>
      <c r="AJ1190">
        <v>216.37282999999999</v>
      </c>
      <c r="AK1190">
        <v>217.23853</v>
      </c>
      <c r="AL1190">
        <v>217.822148</v>
      </c>
      <c r="AM1190">
        <v>218.22219200000001</v>
      </c>
      <c r="AN1190">
        <v>218.732732</v>
      </c>
      <c r="AO1190">
        <v>219.56035800000001</v>
      </c>
      <c r="AP1190">
        <v>219.949442</v>
      </c>
      <c r="AQ1190">
        <v>220.39868419999999</v>
      </c>
      <c r="AW1190">
        <v>1875</v>
      </c>
      <c r="AX1190">
        <v>62.5</v>
      </c>
      <c r="AY1190">
        <v>62.5</v>
      </c>
      <c r="AZ1190">
        <v>62.5</v>
      </c>
      <c r="BA1190">
        <v>62.5</v>
      </c>
      <c r="BB1190">
        <v>62.5</v>
      </c>
      <c r="BC1190">
        <v>62.5</v>
      </c>
      <c r="BD1190">
        <v>62.5</v>
      </c>
      <c r="BE1190">
        <v>62.5</v>
      </c>
      <c r="BF1190">
        <v>62.5</v>
      </c>
      <c r="BG1190">
        <v>62.5</v>
      </c>
      <c r="BM1190">
        <v>1.128494434493347</v>
      </c>
      <c r="BN1190">
        <v>7.0530902155834102E-2</v>
      </c>
      <c r="BO1190">
        <v>7.0530902155834102E-2</v>
      </c>
      <c r="BP1190">
        <v>0.14106180431166829</v>
      </c>
      <c r="BQ1190">
        <v>0.14106180431166829</v>
      </c>
      <c r="BR1190">
        <v>0.14106180431166829</v>
      </c>
      <c r="BS1190">
        <v>0.14106180431166829</v>
      </c>
      <c r="BT1190">
        <v>0.14106180431166829</v>
      </c>
      <c r="BU1190">
        <v>0.14106180431166829</v>
      </c>
      <c r="BV1190">
        <v>0.14106180431166829</v>
      </c>
      <c r="BW1190">
        <v>0.14106180431166829</v>
      </c>
    </row>
    <row r="1191" spans="1:75" x14ac:dyDescent="0.2">
      <c r="A1191" t="s">
        <v>122</v>
      </c>
      <c r="B1191" t="s">
        <v>337</v>
      </c>
      <c r="C1191">
        <v>246.9141666666666</v>
      </c>
      <c r="D1191">
        <v>-24.654166666666669</v>
      </c>
      <c r="E1191" t="s">
        <v>805</v>
      </c>
      <c r="F1191" t="s">
        <v>1313</v>
      </c>
      <c r="G1191">
        <v>0</v>
      </c>
      <c r="H1191">
        <v>0</v>
      </c>
      <c r="I1191">
        <v>-5.5</v>
      </c>
      <c r="J1191" t="s">
        <v>1454</v>
      </c>
      <c r="K1191" t="s">
        <v>1457</v>
      </c>
      <c r="M1191">
        <v>0</v>
      </c>
      <c r="N1191">
        <v>0</v>
      </c>
      <c r="O1191">
        <v>0</v>
      </c>
      <c r="P1191">
        <v>0</v>
      </c>
      <c r="R1191" t="s">
        <v>1467</v>
      </c>
      <c r="S1191">
        <v>0.2</v>
      </c>
      <c r="T1191">
        <v>2</v>
      </c>
      <c r="U1191" t="b">
        <v>0</v>
      </c>
      <c r="V1191" t="b">
        <v>0</v>
      </c>
      <c r="W1191" t="b">
        <v>0</v>
      </c>
      <c r="X1191" t="s">
        <v>1471</v>
      </c>
      <c r="Y1191">
        <v>220.40272767691351</v>
      </c>
      <c r="Z1191">
        <v>0.36759557806859999</v>
      </c>
      <c r="AA1191">
        <v>4</v>
      </c>
      <c r="AB1191" t="b">
        <v>0</v>
      </c>
      <c r="AG1191">
        <v>232.2</v>
      </c>
      <c r="AH1191">
        <v>230.53800000000001</v>
      </c>
      <c r="AI1191">
        <v>231.220686</v>
      </c>
      <c r="AJ1191">
        <v>216.37282999999999</v>
      </c>
      <c r="AK1191">
        <v>217.23853</v>
      </c>
      <c r="AL1191">
        <v>217.822148</v>
      </c>
      <c r="AM1191">
        <v>218.22219200000001</v>
      </c>
      <c r="AN1191">
        <v>218.732732</v>
      </c>
      <c r="AO1191">
        <v>219.56035800000001</v>
      </c>
      <c r="AP1191">
        <v>219.949442</v>
      </c>
      <c r="AQ1191">
        <v>220.39868419999999</v>
      </c>
      <c r="AW1191">
        <v>1875</v>
      </c>
      <c r="AX1191">
        <v>62.5</v>
      </c>
      <c r="AY1191">
        <v>62.5</v>
      </c>
      <c r="AZ1191">
        <v>62.5</v>
      </c>
      <c r="BA1191">
        <v>62.5</v>
      </c>
      <c r="BB1191">
        <v>62.5</v>
      </c>
      <c r="BC1191">
        <v>62.5</v>
      </c>
      <c r="BD1191">
        <v>62.5</v>
      </c>
      <c r="BE1191">
        <v>62.5</v>
      </c>
      <c r="BF1191">
        <v>62.5</v>
      </c>
      <c r="BG1191">
        <v>62.5</v>
      </c>
      <c r="BM1191">
        <v>1.128494434493347</v>
      </c>
      <c r="BN1191">
        <v>7.0530902155834102E-2</v>
      </c>
      <c r="BO1191">
        <v>7.0530902155834102E-2</v>
      </c>
      <c r="BP1191">
        <v>0.14106180431166829</v>
      </c>
      <c r="BQ1191">
        <v>0.14106180431166829</v>
      </c>
      <c r="BR1191">
        <v>0.14106180431166829</v>
      </c>
      <c r="BS1191">
        <v>0.14106180431166829</v>
      </c>
      <c r="BT1191">
        <v>0.14106180431166829</v>
      </c>
      <c r="BU1191">
        <v>0.14106180431166829</v>
      </c>
      <c r="BV1191">
        <v>0.14106180431166829</v>
      </c>
      <c r="BW1191">
        <v>0.14106180431166829</v>
      </c>
    </row>
    <row r="1192" spans="1:75" x14ac:dyDescent="0.2">
      <c r="A1192" t="s">
        <v>122</v>
      </c>
      <c r="B1192" t="s">
        <v>338</v>
      </c>
      <c r="C1192">
        <v>246.9816666666666</v>
      </c>
      <c r="D1192">
        <v>-24.438333333333329</v>
      </c>
      <c r="E1192" t="s">
        <v>806</v>
      </c>
      <c r="F1192" t="s">
        <v>1314</v>
      </c>
      <c r="G1192">
        <v>0</v>
      </c>
      <c r="H1192">
        <v>0</v>
      </c>
      <c r="I1192">
        <v>2</v>
      </c>
      <c r="J1192" t="s">
        <v>1453</v>
      </c>
      <c r="K1192" t="s">
        <v>1457</v>
      </c>
      <c r="M1192">
        <v>0</v>
      </c>
      <c r="N1192">
        <v>0</v>
      </c>
      <c r="O1192">
        <v>0</v>
      </c>
      <c r="P1192">
        <v>0</v>
      </c>
      <c r="R1192" t="s">
        <v>1467</v>
      </c>
      <c r="S1192">
        <v>0.2</v>
      </c>
      <c r="T1192">
        <v>2</v>
      </c>
      <c r="U1192" t="b">
        <v>0</v>
      </c>
      <c r="V1192" t="b">
        <v>0</v>
      </c>
      <c r="W1192" t="b">
        <v>0</v>
      </c>
      <c r="X1192" t="s">
        <v>1471</v>
      </c>
      <c r="Y1192">
        <v>220.39721386315091</v>
      </c>
      <c r="Z1192">
        <v>0.36759557806859999</v>
      </c>
      <c r="AA1192">
        <v>4</v>
      </c>
      <c r="AB1192" t="b">
        <v>0</v>
      </c>
      <c r="AG1192">
        <v>232.2</v>
      </c>
      <c r="AH1192">
        <v>230.53800000000001</v>
      </c>
      <c r="AI1192">
        <v>231.220686</v>
      </c>
      <c r="AJ1192">
        <v>216.37282999999999</v>
      </c>
      <c r="AK1192">
        <v>217.23853</v>
      </c>
      <c r="AL1192">
        <v>217.822148</v>
      </c>
      <c r="AM1192">
        <v>218.22219200000001</v>
      </c>
      <c r="AN1192">
        <v>218.732732</v>
      </c>
      <c r="AO1192">
        <v>219.56035800000001</v>
      </c>
      <c r="AP1192">
        <v>219.949442</v>
      </c>
      <c r="AQ1192">
        <v>220.39868419999999</v>
      </c>
      <c r="AW1192">
        <v>1875</v>
      </c>
      <c r="AX1192">
        <v>62.5</v>
      </c>
      <c r="AY1192">
        <v>62.5</v>
      </c>
      <c r="AZ1192">
        <v>62.5</v>
      </c>
      <c r="BA1192">
        <v>62.5</v>
      </c>
      <c r="BB1192">
        <v>62.5</v>
      </c>
      <c r="BC1192">
        <v>62.5</v>
      </c>
      <c r="BD1192">
        <v>62.5</v>
      </c>
      <c r="BE1192">
        <v>62.5</v>
      </c>
      <c r="BF1192">
        <v>62.5</v>
      </c>
      <c r="BG1192">
        <v>62.5</v>
      </c>
      <c r="BM1192">
        <v>1.128494434493347</v>
      </c>
      <c r="BN1192">
        <v>7.0530902155834102E-2</v>
      </c>
      <c r="BO1192">
        <v>7.0530902155834102E-2</v>
      </c>
      <c r="BP1192">
        <v>0.14106180431166829</v>
      </c>
      <c r="BQ1192">
        <v>0.14106180431166829</v>
      </c>
      <c r="BR1192">
        <v>0.14106180431166829</v>
      </c>
      <c r="BS1192">
        <v>0.14106180431166829</v>
      </c>
      <c r="BT1192">
        <v>0.14106180431166829</v>
      </c>
      <c r="BU1192">
        <v>0.14106180431166829</v>
      </c>
      <c r="BV1192">
        <v>0.14106180431166829</v>
      </c>
      <c r="BW1192">
        <v>0.14106180431166829</v>
      </c>
    </row>
    <row r="1193" spans="1:75" x14ac:dyDescent="0.2">
      <c r="A1193" t="s">
        <v>122</v>
      </c>
      <c r="B1193" t="s">
        <v>339</v>
      </c>
      <c r="C1193">
        <v>247.06874999999999</v>
      </c>
      <c r="D1193">
        <v>-24.61611111111111</v>
      </c>
      <c r="E1193" t="s">
        <v>807</v>
      </c>
      <c r="F1193" t="s">
        <v>1311</v>
      </c>
      <c r="G1193">
        <v>0</v>
      </c>
      <c r="H1193">
        <v>0</v>
      </c>
      <c r="I1193">
        <v>2</v>
      </c>
      <c r="J1193" t="s">
        <v>1453</v>
      </c>
      <c r="K1193" t="s">
        <v>1457</v>
      </c>
      <c r="M1193">
        <v>0</v>
      </c>
      <c r="N1193">
        <v>0</v>
      </c>
      <c r="O1193">
        <v>0</v>
      </c>
      <c r="P1193">
        <v>0</v>
      </c>
      <c r="R1193" t="s">
        <v>1467</v>
      </c>
      <c r="S1193">
        <v>0.2</v>
      </c>
      <c r="T1193">
        <v>2</v>
      </c>
      <c r="U1193" t="b">
        <v>0</v>
      </c>
      <c r="V1193" t="b">
        <v>0</v>
      </c>
      <c r="W1193" t="b">
        <v>0</v>
      </c>
      <c r="X1193" t="s">
        <v>1471</v>
      </c>
      <c r="Y1193">
        <v>220.39721386315091</v>
      </c>
      <c r="Z1193">
        <v>0.36759557806859999</v>
      </c>
      <c r="AA1193">
        <v>4</v>
      </c>
      <c r="AB1193" t="b">
        <v>0</v>
      </c>
      <c r="AG1193">
        <v>232.2</v>
      </c>
      <c r="AH1193">
        <v>230.53800000000001</v>
      </c>
      <c r="AI1193">
        <v>231.220686</v>
      </c>
      <c r="AJ1193">
        <v>216.37282999999999</v>
      </c>
      <c r="AK1193">
        <v>217.23853</v>
      </c>
      <c r="AL1193">
        <v>217.822148</v>
      </c>
      <c r="AM1193">
        <v>218.22219200000001</v>
      </c>
      <c r="AN1193">
        <v>218.732732</v>
      </c>
      <c r="AO1193">
        <v>219.56035800000001</v>
      </c>
      <c r="AP1193">
        <v>219.949442</v>
      </c>
      <c r="AQ1193">
        <v>220.39868419999999</v>
      </c>
      <c r="AW1193">
        <v>1875</v>
      </c>
      <c r="AX1193">
        <v>62.5</v>
      </c>
      <c r="AY1193">
        <v>62.5</v>
      </c>
      <c r="AZ1193">
        <v>62.5</v>
      </c>
      <c r="BA1193">
        <v>62.5</v>
      </c>
      <c r="BB1193">
        <v>62.5</v>
      </c>
      <c r="BC1193">
        <v>62.5</v>
      </c>
      <c r="BD1193">
        <v>62.5</v>
      </c>
      <c r="BE1193">
        <v>62.5</v>
      </c>
      <c r="BF1193">
        <v>62.5</v>
      </c>
      <c r="BG1193">
        <v>62.5</v>
      </c>
      <c r="BM1193">
        <v>1.128494434493347</v>
      </c>
      <c r="BN1193">
        <v>7.0530902155834102E-2</v>
      </c>
      <c r="BO1193">
        <v>7.0530902155834102E-2</v>
      </c>
      <c r="BP1193">
        <v>0.14106180431166829</v>
      </c>
      <c r="BQ1193">
        <v>0.14106180431166829</v>
      </c>
      <c r="BR1193">
        <v>0.14106180431166829</v>
      </c>
      <c r="BS1193">
        <v>0.14106180431166829</v>
      </c>
      <c r="BT1193">
        <v>0.14106180431166829</v>
      </c>
      <c r="BU1193">
        <v>0.14106180431166829</v>
      </c>
      <c r="BV1193">
        <v>0.14106180431166829</v>
      </c>
      <c r="BW1193">
        <v>0.14106180431166829</v>
      </c>
    </row>
    <row r="1194" spans="1:75" x14ac:dyDescent="0.2">
      <c r="A1194" t="s">
        <v>122</v>
      </c>
      <c r="B1194" t="s">
        <v>340</v>
      </c>
      <c r="C1194">
        <v>247.0970833333333</v>
      </c>
      <c r="D1194">
        <v>-24.378055555555559</v>
      </c>
      <c r="E1194" t="s">
        <v>808</v>
      </c>
      <c r="F1194" t="s">
        <v>1315</v>
      </c>
      <c r="G1194">
        <v>0</v>
      </c>
      <c r="H1194">
        <v>0</v>
      </c>
      <c r="I1194">
        <v>2</v>
      </c>
      <c r="J1194" t="s">
        <v>1453</v>
      </c>
      <c r="K1194" t="s">
        <v>1457</v>
      </c>
      <c r="M1194">
        <v>0</v>
      </c>
      <c r="N1194">
        <v>0</v>
      </c>
      <c r="O1194">
        <v>0</v>
      </c>
      <c r="P1194">
        <v>0</v>
      </c>
      <c r="R1194" t="s">
        <v>1467</v>
      </c>
      <c r="S1194">
        <v>0.2</v>
      </c>
      <c r="T1194">
        <v>2</v>
      </c>
      <c r="U1194" t="b">
        <v>0</v>
      </c>
      <c r="V1194" t="b">
        <v>0</v>
      </c>
      <c r="W1194" t="b">
        <v>0</v>
      </c>
      <c r="X1194" t="s">
        <v>1471</v>
      </c>
      <c r="Y1194">
        <v>220.39721386315091</v>
      </c>
      <c r="Z1194">
        <v>0.36759557806859999</v>
      </c>
      <c r="AA1194">
        <v>4</v>
      </c>
      <c r="AB1194" t="b">
        <v>0</v>
      </c>
      <c r="AG1194">
        <v>232.2</v>
      </c>
      <c r="AH1194">
        <v>230.53800000000001</v>
      </c>
      <c r="AI1194">
        <v>231.220686</v>
      </c>
      <c r="AJ1194">
        <v>216.37282999999999</v>
      </c>
      <c r="AK1194">
        <v>217.23853</v>
      </c>
      <c r="AL1194">
        <v>217.822148</v>
      </c>
      <c r="AM1194">
        <v>218.22219200000001</v>
      </c>
      <c r="AN1194">
        <v>218.732732</v>
      </c>
      <c r="AO1194">
        <v>219.56035800000001</v>
      </c>
      <c r="AP1194">
        <v>219.949442</v>
      </c>
      <c r="AQ1194">
        <v>220.39868419999999</v>
      </c>
      <c r="AW1194">
        <v>1875</v>
      </c>
      <c r="AX1194">
        <v>62.5</v>
      </c>
      <c r="AY1194">
        <v>62.5</v>
      </c>
      <c r="AZ1194">
        <v>62.5</v>
      </c>
      <c r="BA1194">
        <v>62.5</v>
      </c>
      <c r="BB1194">
        <v>62.5</v>
      </c>
      <c r="BC1194">
        <v>62.5</v>
      </c>
      <c r="BD1194">
        <v>62.5</v>
      </c>
      <c r="BE1194">
        <v>62.5</v>
      </c>
      <c r="BF1194">
        <v>62.5</v>
      </c>
      <c r="BG1194">
        <v>62.5</v>
      </c>
      <c r="BM1194">
        <v>1.128494434493347</v>
      </c>
      <c r="BN1194">
        <v>7.0530902155834102E-2</v>
      </c>
      <c r="BO1194">
        <v>7.0530902155834102E-2</v>
      </c>
      <c r="BP1194">
        <v>0.14106180431166829</v>
      </c>
      <c r="BQ1194">
        <v>0.14106180431166829</v>
      </c>
      <c r="BR1194">
        <v>0.14106180431166829</v>
      </c>
      <c r="BS1194">
        <v>0.14106180431166829</v>
      </c>
      <c r="BT1194">
        <v>0.14106180431166829</v>
      </c>
      <c r="BU1194">
        <v>0.14106180431166829</v>
      </c>
      <c r="BV1194">
        <v>0.14106180431166829</v>
      </c>
      <c r="BW1194">
        <v>0.14106180431166829</v>
      </c>
    </row>
    <row r="1195" spans="1:75" x14ac:dyDescent="0.2">
      <c r="A1195" t="s">
        <v>122</v>
      </c>
      <c r="B1195" t="s">
        <v>341</v>
      </c>
      <c r="C1195">
        <v>247.2254166666666</v>
      </c>
      <c r="D1195">
        <v>-24.795555555555559</v>
      </c>
      <c r="E1195" t="s">
        <v>809</v>
      </c>
      <c r="F1195" t="s">
        <v>1316</v>
      </c>
      <c r="G1195">
        <v>0</v>
      </c>
      <c r="H1195">
        <v>0</v>
      </c>
      <c r="I1195">
        <v>2</v>
      </c>
      <c r="J1195" t="s">
        <v>1453</v>
      </c>
      <c r="K1195" t="s">
        <v>1457</v>
      </c>
      <c r="M1195">
        <v>0</v>
      </c>
      <c r="N1195">
        <v>0</v>
      </c>
      <c r="O1195">
        <v>0</v>
      </c>
      <c r="P1195">
        <v>0</v>
      </c>
      <c r="R1195" t="s">
        <v>1467</v>
      </c>
      <c r="S1195">
        <v>0.2</v>
      </c>
      <c r="T1195">
        <v>2</v>
      </c>
      <c r="U1195" t="b">
        <v>0</v>
      </c>
      <c r="V1195" t="b">
        <v>0</v>
      </c>
      <c r="W1195" t="b">
        <v>0</v>
      </c>
      <c r="X1195" t="s">
        <v>1471</v>
      </c>
      <c r="Y1195">
        <v>220.39721386315091</v>
      </c>
      <c r="Z1195">
        <v>0.36759557806859999</v>
      </c>
      <c r="AA1195">
        <v>4</v>
      </c>
      <c r="AB1195" t="b">
        <v>0</v>
      </c>
      <c r="AG1195">
        <v>232.2</v>
      </c>
      <c r="AH1195">
        <v>230.53800000000001</v>
      </c>
      <c r="AI1195">
        <v>231.220686</v>
      </c>
      <c r="AJ1195">
        <v>216.37282999999999</v>
      </c>
      <c r="AK1195">
        <v>217.23853</v>
      </c>
      <c r="AL1195">
        <v>217.822148</v>
      </c>
      <c r="AM1195">
        <v>218.22219200000001</v>
      </c>
      <c r="AN1195">
        <v>218.732732</v>
      </c>
      <c r="AO1195">
        <v>219.56035800000001</v>
      </c>
      <c r="AP1195">
        <v>219.949442</v>
      </c>
      <c r="AQ1195">
        <v>220.39868419999999</v>
      </c>
      <c r="AW1195">
        <v>1875</v>
      </c>
      <c r="AX1195">
        <v>62.5</v>
      </c>
      <c r="AY1195">
        <v>62.5</v>
      </c>
      <c r="AZ1195">
        <v>62.5</v>
      </c>
      <c r="BA1195">
        <v>62.5</v>
      </c>
      <c r="BB1195">
        <v>62.5</v>
      </c>
      <c r="BC1195">
        <v>62.5</v>
      </c>
      <c r="BD1195">
        <v>62.5</v>
      </c>
      <c r="BE1195">
        <v>62.5</v>
      </c>
      <c r="BF1195">
        <v>62.5</v>
      </c>
      <c r="BG1195">
        <v>62.5</v>
      </c>
      <c r="BM1195">
        <v>1.128494434493347</v>
      </c>
      <c r="BN1195">
        <v>7.0530902155834102E-2</v>
      </c>
      <c r="BO1195">
        <v>7.0530902155834102E-2</v>
      </c>
      <c r="BP1195">
        <v>0.14106180431166829</v>
      </c>
      <c r="BQ1195">
        <v>0.14106180431166829</v>
      </c>
      <c r="BR1195">
        <v>0.14106180431166829</v>
      </c>
      <c r="BS1195">
        <v>0.14106180431166829</v>
      </c>
      <c r="BT1195">
        <v>0.14106180431166829</v>
      </c>
      <c r="BU1195">
        <v>0.14106180431166829</v>
      </c>
      <c r="BV1195">
        <v>0.14106180431166829</v>
      </c>
      <c r="BW1195">
        <v>0.14106180431166829</v>
      </c>
    </row>
    <row r="1196" spans="1:75" x14ac:dyDescent="0.2">
      <c r="A1196" t="s">
        <v>122</v>
      </c>
      <c r="B1196" t="s">
        <v>342</v>
      </c>
      <c r="C1196">
        <v>242.12786249999999</v>
      </c>
      <c r="D1196">
        <v>-38.474244444444437</v>
      </c>
      <c r="E1196" t="s">
        <v>810</v>
      </c>
      <c r="F1196" t="s">
        <v>1317</v>
      </c>
      <c r="G1196">
        <v>0</v>
      </c>
      <c r="H1196">
        <v>0</v>
      </c>
      <c r="I1196">
        <v>1.2</v>
      </c>
      <c r="J1196" t="s">
        <v>1454</v>
      </c>
      <c r="K1196" t="s">
        <v>1457</v>
      </c>
      <c r="M1196">
        <v>0</v>
      </c>
      <c r="N1196">
        <v>0</v>
      </c>
      <c r="O1196">
        <v>0</v>
      </c>
      <c r="P1196">
        <v>0</v>
      </c>
      <c r="R1196" t="s">
        <v>1465</v>
      </c>
      <c r="S1196">
        <v>0.2</v>
      </c>
      <c r="T1196">
        <v>2</v>
      </c>
      <c r="U1196" t="b">
        <v>0</v>
      </c>
      <c r="V1196" t="b">
        <v>0</v>
      </c>
      <c r="W1196" t="b">
        <v>0</v>
      </c>
      <c r="X1196" t="s">
        <v>1471</v>
      </c>
      <c r="Y1196">
        <v>279.51064118119137</v>
      </c>
      <c r="Z1196">
        <v>0.46617979061140002</v>
      </c>
      <c r="AA1196">
        <v>4</v>
      </c>
      <c r="AB1196" t="b">
        <v>0</v>
      </c>
      <c r="AG1196">
        <v>290.62340499999999</v>
      </c>
      <c r="AH1196">
        <v>290.56223799999998</v>
      </c>
      <c r="AI1196">
        <v>291.23776700000002</v>
      </c>
      <c r="AJ1196">
        <v>291.9480681</v>
      </c>
      <c r="AK1196">
        <v>292.67289</v>
      </c>
      <c r="AL1196">
        <v>293.91209099999998</v>
      </c>
      <c r="AM1196">
        <v>281.526929</v>
      </c>
      <c r="AN1196">
        <v>278.34225700000002</v>
      </c>
      <c r="AO1196">
        <v>278.88768299999998</v>
      </c>
      <c r="AP1196">
        <v>279.51175999999998</v>
      </c>
      <c r="AQ1196">
        <v>279.6349391</v>
      </c>
      <c r="AW1196">
        <v>125</v>
      </c>
      <c r="AX1196">
        <v>125</v>
      </c>
      <c r="AY1196">
        <v>125</v>
      </c>
      <c r="AZ1196">
        <v>125</v>
      </c>
      <c r="BA1196">
        <v>250</v>
      </c>
      <c r="BB1196">
        <v>250</v>
      </c>
      <c r="BC1196">
        <v>1000</v>
      </c>
      <c r="BD1196">
        <v>62.5</v>
      </c>
      <c r="BE1196">
        <v>62.5</v>
      </c>
      <c r="BF1196">
        <v>62.5</v>
      </c>
      <c r="BG1196">
        <v>62.5</v>
      </c>
      <c r="BM1196">
        <v>0.28212360862333669</v>
      </c>
      <c r="BN1196">
        <v>0.28212360862333669</v>
      </c>
      <c r="BO1196">
        <v>0.28212360862333669</v>
      </c>
      <c r="BP1196">
        <v>0.28212360862333669</v>
      </c>
      <c r="BQ1196">
        <v>0.28212360862333669</v>
      </c>
      <c r="BR1196">
        <v>0.28212360862333669</v>
      </c>
      <c r="BS1196">
        <v>0.56424721724667348</v>
      </c>
      <c r="BT1196">
        <v>0.14106180431166829</v>
      </c>
      <c r="BU1196">
        <v>0.14106180431166829</v>
      </c>
      <c r="BV1196">
        <v>0.14106180431166829</v>
      </c>
      <c r="BW1196">
        <v>0.14106180431166829</v>
      </c>
    </row>
    <row r="1197" spans="1:75" x14ac:dyDescent="0.2">
      <c r="A1197" t="s">
        <v>122</v>
      </c>
      <c r="B1197" t="s">
        <v>343</v>
      </c>
      <c r="C1197">
        <v>243.1822333333333</v>
      </c>
      <c r="D1197">
        <v>-38.25096416666667</v>
      </c>
      <c r="E1197" t="s">
        <v>811</v>
      </c>
      <c r="F1197" t="s">
        <v>1318</v>
      </c>
      <c r="G1197">
        <v>0</v>
      </c>
      <c r="H1197">
        <v>0</v>
      </c>
      <c r="I1197">
        <v>-2.2999999999999998</v>
      </c>
      <c r="J1197" t="s">
        <v>1454</v>
      </c>
      <c r="K1197" t="s">
        <v>1457</v>
      </c>
      <c r="M1197">
        <v>0</v>
      </c>
      <c r="N1197">
        <v>0</v>
      </c>
      <c r="O1197">
        <v>0</v>
      </c>
      <c r="P1197">
        <v>0</v>
      </c>
      <c r="R1197" t="s">
        <v>1465</v>
      </c>
      <c r="S1197">
        <v>0.2</v>
      </c>
      <c r="T1197">
        <v>2</v>
      </c>
      <c r="U1197" t="b">
        <v>0</v>
      </c>
      <c r="V1197" t="b">
        <v>0</v>
      </c>
      <c r="W1197" t="b">
        <v>0</v>
      </c>
      <c r="X1197" t="s">
        <v>1471</v>
      </c>
      <c r="Y1197">
        <v>279.51390441523438</v>
      </c>
      <c r="Z1197">
        <v>0.46617979061140002</v>
      </c>
      <c r="AA1197">
        <v>4</v>
      </c>
      <c r="AB1197" t="b">
        <v>0</v>
      </c>
      <c r="AG1197">
        <v>290.62340499999999</v>
      </c>
      <c r="AH1197">
        <v>290.56223799999998</v>
      </c>
      <c r="AI1197">
        <v>291.23776700000002</v>
      </c>
      <c r="AJ1197">
        <v>291.9480681</v>
      </c>
      <c r="AK1197">
        <v>292.67289</v>
      </c>
      <c r="AL1197">
        <v>293.91209099999998</v>
      </c>
      <c r="AM1197">
        <v>281.526929</v>
      </c>
      <c r="AN1197">
        <v>278.34225700000002</v>
      </c>
      <c r="AO1197">
        <v>278.88768299999998</v>
      </c>
      <c r="AP1197">
        <v>279.51175999999998</v>
      </c>
      <c r="AQ1197">
        <v>279.6349391</v>
      </c>
      <c r="AW1197">
        <v>125</v>
      </c>
      <c r="AX1197">
        <v>125</v>
      </c>
      <c r="AY1197">
        <v>125</v>
      </c>
      <c r="AZ1197">
        <v>125</v>
      </c>
      <c r="BA1197">
        <v>250</v>
      </c>
      <c r="BB1197">
        <v>250</v>
      </c>
      <c r="BC1197">
        <v>1000</v>
      </c>
      <c r="BD1197">
        <v>62.5</v>
      </c>
      <c r="BE1197">
        <v>62.5</v>
      </c>
      <c r="BF1197">
        <v>62.5</v>
      </c>
      <c r="BG1197">
        <v>62.5</v>
      </c>
      <c r="BM1197">
        <v>0.28212360862333669</v>
      </c>
      <c r="BN1197">
        <v>0.28212360862333669</v>
      </c>
      <c r="BO1197">
        <v>0.28212360862333669</v>
      </c>
      <c r="BP1197">
        <v>0.28212360862333669</v>
      </c>
      <c r="BQ1197">
        <v>0.28212360862333669</v>
      </c>
      <c r="BR1197">
        <v>0.28212360862333669</v>
      </c>
      <c r="BS1197">
        <v>0.56424721724667348</v>
      </c>
      <c r="BT1197">
        <v>0.14106180431166829</v>
      </c>
      <c r="BU1197">
        <v>0.14106180431166829</v>
      </c>
      <c r="BV1197">
        <v>0.14106180431166829</v>
      </c>
      <c r="BW1197">
        <v>0.14106180431166829</v>
      </c>
    </row>
    <row r="1198" spans="1:75" x14ac:dyDescent="0.2">
      <c r="A1198" t="s">
        <v>122</v>
      </c>
      <c r="B1198" t="s">
        <v>344</v>
      </c>
      <c r="C1198">
        <v>240.1854166666667</v>
      </c>
      <c r="D1198">
        <v>-41.925366388888889</v>
      </c>
      <c r="E1198" t="s">
        <v>812</v>
      </c>
      <c r="F1198" t="s">
        <v>1319</v>
      </c>
      <c r="G1198">
        <v>0</v>
      </c>
      <c r="H1198">
        <v>0</v>
      </c>
      <c r="I1198">
        <v>4.4000000000000004</v>
      </c>
      <c r="J1198" t="s">
        <v>1454</v>
      </c>
      <c r="K1198" t="s">
        <v>1457</v>
      </c>
      <c r="M1198">
        <v>0</v>
      </c>
      <c r="N1198">
        <v>0</v>
      </c>
      <c r="O1198">
        <v>0</v>
      </c>
      <c r="P1198">
        <v>0</v>
      </c>
      <c r="R1198" t="s">
        <v>1465</v>
      </c>
      <c r="S1198">
        <v>0.2</v>
      </c>
      <c r="T1198">
        <v>2</v>
      </c>
      <c r="U1198" t="b">
        <v>0</v>
      </c>
      <c r="V1198" t="b">
        <v>0</v>
      </c>
      <c r="W1198" t="b">
        <v>0</v>
      </c>
      <c r="X1198" t="s">
        <v>1471</v>
      </c>
      <c r="Y1198">
        <v>279.50765768626212</v>
      </c>
      <c r="Z1198">
        <v>0.46617979061140002</v>
      </c>
      <c r="AA1198">
        <v>4</v>
      </c>
      <c r="AB1198" t="b">
        <v>0</v>
      </c>
      <c r="AG1198">
        <v>290.62340499999999</v>
      </c>
      <c r="AH1198">
        <v>290.56223799999998</v>
      </c>
      <c r="AI1198">
        <v>291.23776700000002</v>
      </c>
      <c r="AJ1198">
        <v>291.9480681</v>
      </c>
      <c r="AK1198">
        <v>292.67289</v>
      </c>
      <c r="AL1198">
        <v>293.91209099999998</v>
      </c>
      <c r="AM1198">
        <v>281.526929</v>
      </c>
      <c r="AN1198">
        <v>278.34225700000002</v>
      </c>
      <c r="AO1198">
        <v>278.88768299999998</v>
      </c>
      <c r="AP1198">
        <v>279.51175999999998</v>
      </c>
      <c r="AQ1198">
        <v>279.6349391</v>
      </c>
      <c r="AW1198">
        <v>125</v>
      </c>
      <c r="AX1198">
        <v>125</v>
      </c>
      <c r="AY1198">
        <v>125</v>
      </c>
      <c r="AZ1198">
        <v>125</v>
      </c>
      <c r="BA1198">
        <v>250</v>
      </c>
      <c r="BB1198">
        <v>250</v>
      </c>
      <c r="BC1198">
        <v>1000</v>
      </c>
      <c r="BD1198">
        <v>62.5</v>
      </c>
      <c r="BE1198">
        <v>62.5</v>
      </c>
      <c r="BF1198">
        <v>62.5</v>
      </c>
      <c r="BG1198">
        <v>62.5</v>
      </c>
      <c r="BM1198">
        <v>0.28212360862333669</v>
      </c>
      <c r="BN1198">
        <v>0.28212360862333669</v>
      </c>
      <c r="BO1198">
        <v>0.28212360862333669</v>
      </c>
      <c r="BP1198">
        <v>0.28212360862333669</v>
      </c>
      <c r="BQ1198">
        <v>0.28212360862333669</v>
      </c>
      <c r="BR1198">
        <v>0.28212360862333669</v>
      </c>
      <c r="BS1198">
        <v>0.56424721724667348</v>
      </c>
      <c r="BT1198">
        <v>0.14106180431166829</v>
      </c>
      <c r="BU1198">
        <v>0.14106180431166829</v>
      </c>
      <c r="BV1198">
        <v>0.14106180431166829</v>
      </c>
      <c r="BW1198">
        <v>0.14106180431166829</v>
      </c>
    </row>
    <row r="1199" spans="1:75" x14ac:dyDescent="0.2">
      <c r="A1199" t="s">
        <v>122</v>
      </c>
      <c r="B1199" t="s">
        <v>345</v>
      </c>
      <c r="C1199">
        <v>242.22779583333329</v>
      </c>
      <c r="D1199">
        <v>-39.628757777777778</v>
      </c>
      <c r="E1199" t="s">
        <v>813</v>
      </c>
      <c r="F1199" t="s">
        <v>1320</v>
      </c>
      <c r="G1199">
        <v>0</v>
      </c>
      <c r="H1199">
        <v>0</v>
      </c>
      <c r="I1199">
        <v>-1.2</v>
      </c>
      <c r="J1199" t="s">
        <v>1454</v>
      </c>
      <c r="K1199" t="s">
        <v>1457</v>
      </c>
      <c r="M1199">
        <v>0</v>
      </c>
      <c r="N1199">
        <v>0</v>
      </c>
      <c r="O1199">
        <v>0</v>
      </c>
      <c r="P1199">
        <v>0</v>
      </c>
      <c r="R1199" t="s">
        <v>1465</v>
      </c>
      <c r="S1199">
        <v>0.2</v>
      </c>
      <c r="T1199">
        <v>2</v>
      </c>
      <c r="U1199" t="b">
        <v>0</v>
      </c>
      <c r="V1199" t="b">
        <v>0</v>
      </c>
      <c r="W1199" t="b">
        <v>0</v>
      </c>
      <c r="X1199" t="s">
        <v>1471</v>
      </c>
      <c r="Y1199">
        <v>279.51287882328711</v>
      </c>
      <c r="Z1199">
        <v>0.46617979061140002</v>
      </c>
      <c r="AA1199">
        <v>4</v>
      </c>
      <c r="AB1199" t="b">
        <v>0</v>
      </c>
      <c r="AG1199">
        <v>290.62340499999999</v>
      </c>
      <c r="AH1199">
        <v>290.56223799999998</v>
      </c>
      <c r="AI1199">
        <v>291.23776700000002</v>
      </c>
      <c r="AJ1199">
        <v>291.9480681</v>
      </c>
      <c r="AK1199">
        <v>292.67289</v>
      </c>
      <c r="AL1199">
        <v>293.91209099999998</v>
      </c>
      <c r="AM1199">
        <v>281.526929</v>
      </c>
      <c r="AN1199">
        <v>278.34225700000002</v>
      </c>
      <c r="AO1199">
        <v>278.88768299999998</v>
      </c>
      <c r="AP1199">
        <v>279.51175999999998</v>
      </c>
      <c r="AQ1199">
        <v>279.6349391</v>
      </c>
      <c r="AW1199">
        <v>125</v>
      </c>
      <c r="AX1199">
        <v>125</v>
      </c>
      <c r="AY1199">
        <v>125</v>
      </c>
      <c r="AZ1199">
        <v>125</v>
      </c>
      <c r="BA1199">
        <v>250</v>
      </c>
      <c r="BB1199">
        <v>250</v>
      </c>
      <c r="BC1199">
        <v>1000</v>
      </c>
      <c r="BD1199">
        <v>62.5</v>
      </c>
      <c r="BE1199">
        <v>62.5</v>
      </c>
      <c r="BF1199">
        <v>62.5</v>
      </c>
      <c r="BG1199">
        <v>62.5</v>
      </c>
      <c r="BM1199">
        <v>0.28212360862333669</v>
      </c>
      <c r="BN1199">
        <v>0.28212360862333669</v>
      </c>
      <c r="BO1199">
        <v>0.28212360862333669</v>
      </c>
      <c r="BP1199">
        <v>0.28212360862333669</v>
      </c>
      <c r="BQ1199">
        <v>0.28212360862333669</v>
      </c>
      <c r="BR1199">
        <v>0.28212360862333669</v>
      </c>
      <c r="BS1199">
        <v>0.56424721724667348</v>
      </c>
      <c r="BT1199">
        <v>0.14106180431166829</v>
      </c>
      <c r="BU1199">
        <v>0.14106180431166829</v>
      </c>
      <c r="BV1199">
        <v>0.14106180431166829</v>
      </c>
      <c r="BW1199">
        <v>0.14106180431166829</v>
      </c>
    </row>
    <row r="1200" spans="1:75" x14ac:dyDescent="0.2">
      <c r="A1200" t="s">
        <v>122</v>
      </c>
      <c r="B1200" t="s">
        <v>346</v>
      </c>
      <c r="C1200">
        <v>242.71379166666671</v>
      </c>
      <c r="D1200">
        <v>-38.88688888888889</v>
      </c>
      <c r="E1200" t="s">
        <v>814</v>
      </c>
      <c r="F1200" t="s">
        <v>1321</v>
      </c>
      <c r="G1200">
        <v>0</v>
      </c>
      <c r="H1200">
        <v>0</v>
      </c>
      <c r="I1200">
        <v>1.8</v>
      </c>
      <c r="J1200" t="s">
        <v>1454</v>
      </c>
      <c r="K1200" t="s">
        <v>1457</v>
      </c>
      <c r="M1200">
        <v>0</v>
      </c>
      <c r="N1200">
        <v>0</v>
      </c>
      <c r="O1200">
        <v>0</v>
      </c>
      <c r="P1200">
        <v>0</v>
      </c>
      <c r="R1200" t="s">
        <v>1465</v>
      </c>
      <c r="S1200">
        <v>0.2</v>
      </c>
      <c r="T1200">
        <v>2</v>
      </c>
      <c r="U1200" t="b">
        <v>0</v>
      </c>
      <c r="V1200" t="b">
        <v>0</v>
      </c>
      <c r="W1200" t="b">
        <v>0</v>
      </c>
      <c r="X1200" t="s">
        <v>1471</v>
      </c>
      <c r="Y1200">
        <v>279.51008177346642</v>
      </c>
      <c r="Z1200">
        <v>0.46617979061140002</v>
      </c>
      <c r="AA1200">
        <v>4</v>
      </c>
      <c r="AB1200" t="b">
        <v>0</v>
      </c>
      <c r="AG1200">
        <v>290.62340499999999</v>
      </c>
      <c r="AH1200">
        <v>290.56223799999998</v>
      </c>
      <c r="AI1200">
        <v>291.23776700000002</v>
      </c>
      <c r="AJ1200">
        <v>291.9480681</v>
      </c>
      <c r="AK1200">
        <v>292.67289</v>
      </c>
      <c r="AL1200">
        <v>293.91209099999998</v>
      </c>
      <c r="AM1200">
        <v>281.526929</v>
      </c>
      <c r="AN1200">
        <v>278.34225700000002</v>
      </c>
      <c r="AO1200">
        <v>278.88768299999998</v>
      </c>
      <c r="AP1200">
        <v>279.51175999999998</v>
      </c>
      <c r="AQ1200">
        <v>279.6349391</v>
      </c>
      <c r="AW1200">
        <v>125</v>
      </c>
      <c r="AX1200">
        <v>125</v>
      </c>
      <c r="AY1200">
        <v>125</v>
      </c>
      <c r="AZ1200">
        <v>125</v>
      </c>
      <c r="BA1200">
        <v>250</v>
      </c>
      <c r="BB1200">
        <v>250</v>
      </c>
      <c r="BC1200">
        <v>1000</v>
      </c>
      <c r="BD1200">
        <v>62.5</v>
      </c>
      <c r="BE1200">
        <v>62.5</v>
      </c>
      <c r="BF1200">
        <v>62.5</v>
      </c>
      <c r="BG1200">
        <v>62.5</v>
      </c>
      <c r="BM1200">
        <v>0.28212360862333669</v>
      </c>
      <c r="BN1200">
        <v>0.28212360862333669</v>
      </c>
      <c r="BO1200">
        <v>0.28212360862333669</v>
      </c>
      <c r="BP1200">
        <v>0.28212360862333669</v>
      </c>
      <c r="BQ1200">
        <v>0.28212360862333669</v>
      </c>
      <c r="BR1200">
        <v>0.28212360862333669</v>
      </c>
      <c r="BS1200">
        <v>0.56424721724667348</v>
      </c>
      <c r="BT1200">
        <v>0.14106180431166829</v>
      </c>
      <c r="BU1200">
        <v>0.14106180431166829</v>
      </c>
      <c r="BV1200">
        <v>0.14106180431166829</v>
      </c>
      <c r="BW1200">
        <v>0.14106180431166829</v>
      </c>
    </row>
    <row r="1201" spans="1:75" x14ac:dyDescent="0.2">
      <c r="A1201" t="s">
        <v>122</v>
      </c>
      <c r="B1201" t="s">
        <v>347</v>
      </c>
      <c r="C1201">
        <v>234.86776666666671</v>
      </c>
      <c r="D1201">
        <v>-34.771791666666672</v>
      </c>
      <c r="E1201" t="s">
        <v>815</v>
      </c>
      <c r="F1201" t="s">
        <v>1322</v>
      </c>
      <c r="G1201">
        <v>0</v>
      </c>
      <c r="H1201">
        <v>0</v>
      </c>
      <c r="I1201">
        <v>2.4</v>
      </c>
      <c r="J1201" t="s">
        <v>1454</v>
      </c>
      <c r="K1201" t="s">
        <v>1457</v>
      </c>
      <c r="M1201">
        <v>0</v>
      </c>
      <c r="N1201">
        <v>0</v>
      </c>
      <c r="O1201">
        <v>0</v>
      </c>
      <c r="P1201">
        <v>0</v>
      </c>
      <c r="R1201" t="s">
        <v>1465</v>
      </c>
      <c r="S1201">
        <v>0.2</v>
      </c>
      <c r="T1201">
        <v>2</v>
      </c>
      <c r="U1201" t="b">
        <v>0</v>
      </c>
      <c r="V1201" t="b">
        <v>0</v>
      </c>
      <c r="W1201" t="b">
        <v>0</v>
      </c>
      <c r="X1201" t="s">
        <v>1471</v>
      </c>
      <c r="Y1201">
        <v>279.50952236686101</v>
      </c>
      <c r="Z1201">
        <v>0.46617979061140002</v>
      </c>
      <c r="AA1201">
        <v>4</v>
      </c>
      <c r="AB1201" t="b">
        <v>0</v>
      </c>
      <c r="AG1201">
        <v>290.62340499999999</v>
      </c>
      <c r="AH1201">
        <v>290.56223799999998</v>
      </c>
      <c r="AI1201">
        <v>291.23776700000002</v>
      </c>
      <c r="AJ1201">
        <v>291.9480681</v>
      </c>
      <c r="AK1201">
        <v>292.67289</v>
      </c>
      <c r="AL1201">
        <v>293.91209099999998</v>
      </c>
      <c r="AM1201">
        <v>281.526929</v>
      </c>
      <c r="AN1201">
        <v>278.34225700000002</v>
      </c>
      <c r="AO1201">
        <v>278.88768299999998</v>
      </c>
      <c r="AP1201">
        <v>279.51175999999998</v>
      </c>
      <c r="AQ1201">
        <v>279.6349391</v>
      </c>
      <c r="AW1201">
        <v>125</v>
      </c>
      <c r="AX1201">
        <v>125</v>
      </c>
      <c r="AY1201">
        <v>125</v>
      </c>
      <c r="AZ1201">
        <v>125</v>
      </c>
      <c r="BA1201">
        <v>250</v>
      </c>
      <c r="BB1201">
        <v>250</v>
      </c>
      <c r="BC1201">
        <v>1000</v>
      </c>
      <c r="BD1201">
        <v>62.5</v>
      </c>
      <c r="BE1201">
        <v>62.5</v>
      </c>
      <c r="BF1201">
        <v>62.5</v>
      </c>
      <c r="BG1201">
        <v>62.5</v>
      </c>
      <c r="BM1201">
        <v>0.28212360862333669</v>
      </c>
      <c r="BN1201">
        <v>0.28212360862333669</v>
      </c>
      <c r="BO1201">
        <v>0.28212360862333669</v>
      </c>
      <c r="BP1201">
        <v>0.28212360862333669</v>
      </c>
      <c r="BQ1201">
        <v>0.28212360862333669</v>
      </c>
      <c r="BR1201">
        <v>0.28212360862333669</v>
      </c>
      <c r="BS1201">
        <v>0.56424721724667348</v>
      </c>
      <c r="BT1201">
        <v>0.14106180431166829</v>
      </c>
      <c r="BU1201">
        <v>0.14106180431166829</v>
      </c>
      <c r="BV1201">
        <v>0.14106180431166829</v>
      </c>
      <c r="BW1201">
        <v>0.14106180431166829</v>
      </c>
    </row>
    <row r="1202" spans="1:75" x14ac:dyDescent="0.2">
      <c r="A1202" t="s">
        <v>122</v>
      </c>
      <c r="B1202" t="s">
        <v>348</v>
      </c>
      <c r="C1202">
        <v>236.68628749999999</v>
      </c>
      <c r="D1202">
        <v>-34.510015000000003</v>
      </c>
      <c r="E1202" t="s">
        <v>816</v>
      </c>
      <c r="F1202" t="s">
        <v>1323</v>
      </c>
      <c r="G1202">
        <v>0</v>
      </c>
      <c r="H1202">
        <v>0</v>
      </c>
      <c r="I1202">
        <v>-3.3</v>
      </c>
      <c r="J1202" t="s">
        <v>1454</v>
      </c>
      <c r="K1202" t="s">
        <v>1457</v>
      </c>
      <c r="M1202">
        <v>0</v>
      </c>
      <c r="N1202">
        <v>0</v>
      </c>
      <c r="O1202">
        <v>0</v>
      </c>
      <c r="P1202">
        <v>0</v>
      </c>
      <c r="R1202" t="s">
        <v>1465</v>
      </c>
      <c r="S1202">
        <v>0.2</v>
      </c>
      <c r="T1202">
        <v>2</v>
      </c>
      <c r="U1202" t="b">
        <v>0</v>
      </c>
      <c r="V1202" t="b">
        <v>0</v>
      </c>
      <c r="W1202" t="b">
        <v>0</v>
      </c>
      <c r="X1202" t="s">
        <v>1471</v>
      </c>
      <c r="Y1202">
        <v>279.51483677481571</v>
      </c>
      <c r="Z1202">
        <v>0.46617979061140002</v>
      </c>
      <c r="AA1202">
        <v>4</v>
      </c>
      <c r="AB1202" t="b">
        <v>0</v>
      </c>
      <c r="AG1202">
        <v>290.62340499999999</v>
      </c>
      <c r="AH1202">
        <v>290.56223799999998</v>
      </c>
      <c r="AI1202">
        <v>291.23776700000002</v>
      </c>
      <c r="AJ1202">
        <v>291.9480681</v>
      </c>
      <c r="AK1202">
        <v>292.67289</v>
      </c>
      <c r="AL1202">
        <v>293.91209099999998</v>
      </c>
      <c r="AM1202">
        <v>281.526929</v>
      </c>
      <c r="AN1202">
        <v>278.34225700000002</v>
      </c>
      <c r="AO1202">
        <v>278.88768299999998</v>
      </c>
      <c r="AP1202">
        <v>279.51175999999998</v>
      </c>
      <c r="AQ1202">
        <v>279.6349391</v>
      </c>
      <c r="AW1202">
        <v>125</v>
      </c>
      <c r="AX1202">
        <v>125</v>
      </c>
      <c r="AY1202">
        <v>125</v>
      </c>
      <c r="AZ1202">
        <v>125</v>
      </c>
      <c r="BA1202">
        <v>250</v>
      </c>
      <c r="BB1202">
        <v>250</v>
      </c>
      <c r="BC1202">
        <v>1000</v>
      </c>
      <c r="BD1202">
        <v>62.5</v>
      </c>
      <c r="BE1202">
        <v>62.5</v>
      </c>
      <c r="BF1202">
        <v>62.5</v>
      </c>
      <c r="BG1202">
        <v>62.5</v>
      </c>
      <c r="BM1202">
        <v>0.28212360862333669</v>
      </c>
      <c r="BN1202">
        <v>0.28212360862333669</v>
      </c>
      <c r="BO1202">
        <v>0.28212360862333669</v>
      </c>
      <c r="BP1202">
        <v>0.28212360862333669</v>
      </c>
      <c r="BQ1202">
        <v>0.28212360862333669</v>
      </c>
      <c r="BR1202">
        <v>0.28212360862333669</v>
      </c>
      <c r="BS1202">
        <v>0.56424721724667348</v>
      </c>
      <c r="BT1202">
        <v>0.14106180431166829</v>
      </c>
      <c r="BU1202">
        <v>0.14106180431166829</v>
      </c>
      <c r="BV1202">
        <v>0.14106180431166829</v>
      </c>
      <c r="BW1202">
        <v>0.14106180431166829</v>
      </c>
    </row>
    <row r="1203" spans="1:75" x14ac:dyDescent="0.2">
      <c r="A1203" t="s">
        <v>122</v>
      </c>
      <c r="B1203" t="s">
        <v>349</v>
      </c>
      <c r="C1203">
        <v>237.30035833333329</v>
      </c>
      <c r="D1203">
        <v>-35.651517499999997</v>
      </c>
      <c r="E1203" t="s">
        <v>817</v>
      </c>
      <c r="F1203" t="s">
        <v>1324</v>
      </c>
      <c r="G1203">
        <v>0</v>
      </c>
      <c r="H1203">
        <v>0</v>
      </c>
      <c r="I1203">
        <v>-3.6</v>
      </c>
      <c r="J1203" t="s">
        <v>1454</v>
      </c>
      <c r="K1203" t="s">
        <v>1457</v>
      </c>
      <c r="M1203">
        <v>0</v>
      </c>
      <c r="N1203">
        <v>0</v>
      </c>
      <c r="O1203">
        <v>0</v>
      </c>
      <c r="P1203">
        <v>0</v>
      </c>
      <c r="R1203" t="s">
        <v>1465</v>
      </c>
      <c r="S1203">
        <v>0.2</v>
      </c>
      <c r="T1203">
        <v>2</v>
      </c>
      <c r="U1203" t="b">
        <v>0</v>
      </c>
      <c r="V1203" t="b">
        <v>0</v>
      </c>
      <c r="W1203" t="b">
        <v>0</v>
      </c>
      <c r="X1203" t="s">
        <v>1471</v>
      </c>
      <c r="Y1203">
        <v>279.51511648329648</v>
      </c>
      <c r="Z1203">
        <v>0.46617979061140002</v>
      </c>
      <c r="AA1203">
        <v>4</v>
      </c>
      <c r="AB1203" t="b">
        <v>0</v>
      </c>
      <c r="AG1203">
        <v>290.62340499999999</v>
      </c>
      <c r="AH1203">
        <v>290.56223799999998</v>
      </c>
      <c r="AI1203">
        <v>291.23776700000002</v>
      </c>
      <c r="AJ1203">
        <v>291.9480681</v>
      </c>
      <c r="AK1203">
        <v>292.67289</v>
      </c>
      <c r="AL1203">
        <v>293.91209099999998</v>
      </c>
      <c r="AM1203">
        <v>281.526929</v>
      </c>
      <c r="AN1203">
        <v>278.34225700000002</v>
      </c>
      <c r="AO1203">
        <v>278.88768299999998</v>
      </c>
      <c r="AP1203">
        <v>279.51175999999998</v>
      </c>
      <c r="AQ1203">
        <v>279.6349391</v>
      </c>
      <c r="AW1203">
        <v>125</v>
      </c>
      <c r="AX1203">
        <v>125</v>
      </c>
      <c r="AY1203">
        <v>125</v>
      </c>
      <c r="AZ1203">
        <v>125</v>
      </c>
      <c r="BA1203">
        <v>250</v>
      </c>
      <c r="BB1203">
        <v>250</v>
      </c>
      <c r="BC1203">
        <v>1000</v>
      </c>
      <c r="BD1203">
        <v>62.5</v>
      </c>
      <c r="BE1203">
        <v>62.5</v>
      </c>
      <c r="BF1203">
        <v>62.5</v>
      </c>
      <c r="BG1203">
        <v>62.5</v>
      </c>
      <c r="BM1203">
        <v>0.28212360862333669</v>
      </c>
      <c r="BN1203">
        <v>0.28212360862333669</v>
      </c>
      <c r="BO1203">
        <v>0.28212360862333669</v>
      </c>
      <c r="BP1203">
        <v>0.28212360862333669</v>
      </c>
      <c r="BQ1203">
        <v>0.28212360862333669</v>
      </c>
      <c r="BR1203">
        <v>0.28212360862333669</v>
      </c>
      <c r="BS1203">
        <v>0.56424721724667348</v>
      </c>
      <c r="BT1203">
        <v>0.14106180431166829</v>
      </c>
      <c r="BU1203">
        <v>0.14106180431166829</v>
      </c>
      <c r="BV1203">
        <v>0.14106180431166829</v>
      </c>
      <c r="BW1203">
        <v>0.14106180431166829</v>
      </c>
    </row>
    <row r="1204" spans="1:75" x14ac:dyDescent="0.2">
      <c r="A1204" t="s">
        <v>122</v>
      </c>
      <c r="B1204" t="s">
        <v>350</v>
      </c>
      <c r="C1204">
        <v>237.94558749999999</v>
      </c>
      <c r="D1204">
        <v>-35.945703055555548</v>
      </c>
      <c r="E1204" t="s">
        <v>818</v>
      </c>
      <c r="F1204" t="s">
        <v>1325</v>
      </c>
      <c r="G1204">
        <v>0</v>
      </c>
      <c r="H1204">
        <v>0</v>
      </c>
      <c r="I1204">
        <v>2.4</v>
      </c>
      <c r="J1204" t="s">
        <v>1454</v>
      </c>
      <c r="K1204" t="s">
        <v>1457</v>
      </c>
      <c r="M1204">
        <v>0</v>
      </c>
      <c r="N1204">
        <v>0</v>
      </c>
      <c r="O1204">
        <v>0</v>
      </c>
      <c r="P1204">
        <v>0</v>
      </c>
      <c r="R1204" t="s">
        <v>1465</v>
      </c>
      <c r="S1204">
        <v>0.2</v>
      </c>
      <c r="T1204">
        <v>2</v>
      </c>
      <c r="U1204" t="b">
        <v>0</v>
      </c>
      <c r="V1204" t="b">
        <v>0</v>
      </c>
      <c r="W1204" t="b">
        <v>0</v>
      </c>
      <c r="X1204" t="s">
        <v>1471</v>
      </c>
      <c r="Y1204">
        <v>279.50952236686101</v>
      </c>
      <c r="Z1204">
        <v>0.46617979061140002</v>
      </c>
      <c r="AA1204">
        <v>4</v>
      </c>
      <c r="AB1204" t="b">
        <v>0</v>
      </c>
      <c r="AG1204">
        <v>290.62340499999999</v>
      </c>
      <c r="AH1204">
        <v>290.56223799999998</v>
      </c>
      <c r="AI1204">
        <v>291.23776700000002</v>
      </c>
      <c r="AJ1204">
        <v>291.9480681</v>
      </c>
      <c r="AK1204">
        <v>292.67289</v>
      </c>
      <c r="AL1204">
        <v>293.91209099999998</v>
      </c>
      <c r="AM1204">
        <v>281.526929</v>
      </c>
      <c r="AN1204">
        <v>278.34225700000002</v>
      </c>
      <c r="AO1204">
        <v>278.88768299999998</v>
      </c>
      <c r="AP1204">
        <v>279.51175999999998</v>
      </c>
      <c r="AQ1204">
        <v>279.6349391</v>
      </c>
      <c r="AW1204">
        <v>125</v>
      </c>
      <c r="AX1204">
        <v>125</v>
      </c>
      <c r="AY1204">
        <v>125</v>
      </c>
      <c r="AZ1204">
        <v>125</v>
      </c>
      <c r="BA1204">
        <v>250</v>
      </c>
      <c r="BB1204">
        <v>250</v>
      </c>
      <c r="BC1204">
        <v>1000</v>
      </c>
      <c r="BD1204">
        <v>62.5</v>
      </c>
      <c r="BE1204">
        <v>62.5</v>
      </c>
      <c r="BF1204">
        <v>62.5</v>
      </c>
      <c r="BG1204">
        <v>62.5</v>
      </c>
      <c r="BM1204">
        <v>0.28212360862333669</v>
      </c>
      <c r="BN1204">
        <v>0.28212360862333669</v>
      </c>
      <c r="BO1204">
        <v>0.28212360862333669</v>
      </c>
      <c r="BP1204">
        <v>0.28212360862333669</v>
      </c>
      <c r="BQ1204">
        <v>0.28212360862333669</v>
      </c>
      <c r="BR1204">
        <v>0.28212360862333669</v>
      </c>
      <c r="BS1204">
        <v>0.56424721724667348</v>
      </c>
      <c r="BT1204">
        <v>0.14106180431166829</v>
      </c>
      <c r="BU1204">
        <v>0.14106180431166829</v>
      </c>
      <c r="BV1204">
        <v>0.14106180431166829</v>
      </c>
      <c r="BW1204">
        <v>0.14106180431166829</v>
      </c>
    </row>
    <row r="1205" spans="1:75" x14ac:dyDescent="0.2">
      <c r="A1205" t="s">
        <v>122</v>
      </c>
      <c r="B1205" t="s">
        <v>351</v>
      </c>
      <c r="C1205">
        <v>241.7982291666666</v>
      </c>
      <c r="D1205">
        <v>-39.06328527777778</v>
      </c>
      <c r="E1205" t="s">
        <v>819</v>
      </c>
      <c r="F1205" t="s">
        <v>1326</v>
      </c>
      <c r="G1205">
        <v>0</v>
      </c>
      <c r="H1205">
        <v>0</v>
      </c>
      <c r="I1205">
        <v>4</v>
      </c>
      <c r="J1205" t="s">
        <v>1454</v>
      </c>
      <c r="K1205" t="s">
        <v>1457</v>
      </c>
      <c r="M1205">
        <v>0</v>
      </c>
      <c r="N1205">
        <v>0</v>
      </c>
      <c r="O1205">
        <v>0</v>
      </c>
      <c r="P1205">
        <v>0</v>
      </c>
      <c r="R1205" t="s">
        <v>1465</v>
      </c>
      <c r="S1205">
        <v>0.2</v>
      </c>
      <c r="T1205">
        <v>2</v>
      </c>
      <c r="U1205" t="b">
        <v>0</v>
      </c>
      <c r="V1205" t="b">
        <v>0</v>
      </c>
      <c r="W1205" t="b">
        <v>0</v>
      </c>
      <c r="X1205" t="s">
        <v>1471</v>
      </c>
      <c r="Y1205">
        <v>279.50803062138681</v>
      </c>
      <c r="Z1205">
        <v>0.46617979061140002</v>
      </c>
      <c r="AA1205">
        <v>4</v>
      </c>
      <c r="AB1205" t="b">
        <v>0</v>
      </c>
      <c r="AG1205">
        <v>290.62340499999999</v>
      </c>
      <c r="AH1205">
        <v>290.56223799999998</v>
      </c>
      <c r="AI1205">
        <v>291.23776700000002</v>
      </c>
      <c r="AJ1205">
        <v>291.9480681</v>
      </c>
      <c r="AK1205">
        <v>292.67289</v>
      </c>
      <c r="AL1205">
        <v>293.91209099999998</v>
      </c>
      <c r="AM1205">
        <v>281.526929</v>
      </c>
      <c r="AN1205">
        <v>278.34225700000002</v>
      </c>
      <c r="AO1205">
        <v>278.88768299999998</v>
      </c>
      <c r="AP1205">
        <v>279.51175999999998</v>
      </c>
      <c r="AQ1205">
        <v>279.6349391</v>
      </c>
      <c r="AW1205">
        <v>125</v>
      </c>
      <c r="AX1205">
        <v>125</v>
      </c>
      <c r="AY1205">
        <v>125</v>
      </c>
      <c r="AZ1205">
        <v>125</v>
      </c>
      <c r="BA1205">
        <v>250</v>
      </c>
      <c r="BB1205">
        <v>250</v>
      </c>
      <c r="BC1205">
        <v>1000</v>
      </c>
      <c r="BD1205">
        <v>62.5</v>
      </c>
      <c r="BE1205">
        <v>62.5</v>
      </c>
      <c r="BF1205">
        <v>62.5</v>
      </c>
      <c r="BG1205">
        <v>62.5</v>
      </c>
      <c r="BM1205">
        <v>0.28212360862333669</v>
      </c>
      <c r="BN1205">
        <v>0.28212360862333669</v>
      </c>
      <c r="BO1205">
        <v>0.28212360862333669</v>
      </c>
      <c r="BP1205">
        <v>0.28212360862333669</v>
      </c>
      <c r="BQ1205">
        <v>0.28212360862333669</v>
      </c>
      <c r="BR1205">
        <v>0.28212360862333669</v>
      </c>
      <c r="BS1205">
        <v>0.56424721724667348</v>
      </c>
      <c r="BT1205">
        <v>0.14106180431166829</v>
      </c>
      <c r="BU1205">
        <v>0.14106180431166829</v>
      </c>
      <c r="BV1205">
        <v>0.14106180431166829</v>
      </c>
      <c r="BW1205">
        <v>0.14106180431166829</v>
      </c>
    </row>
    <row r="1206" spans="1:75" x14ac:dyDescent="0.2">
      <c r="A1206" t="s">
        <v>122</v>
      </c>
      <c r="B1206" t="s">
        <v>352</v>
      </c>
      <c r="C1206">
        <v>241.96788749999999</v>
      </c>
      <c r="D1206">
        <v>-38.96845722222222</v>
      </c>
      <c r="E1206" t="s">
        <v>820</v>
      </c>
      <c r="F1206" t="s">
        <v>1327</v>
      </c>
      <c r="G1206">
        <v>0</v>
      </c>
      <c r="H1206">
        <v>0</v>
      </c>
      <c r="I1206">
        <v>-2.8</v>
      </c>
      <c r="J1206" t="s">
        <v>1454</v>
      </c>
      <c r="K1206" t="s">
        <v>1457</v>
      </c>
      <c r="M1206">
        <v>0</v>
      </c>
      <c r="N1206">
        <v>0</v>
      </c>
      <c r="O1206">
        <v>0</v>
      </c>
      <c r="P1206">
        <v>0</v>
      </c>
      <c r="R1206" t="s">
        <v>1465</v>
      </c>
      <c r="S1206">
        <v>0.2</v>
      </c>
      <c r="T1206">
        <v>2</v>
      </c>
      <c r="U1206" t="b">
        <v>0</v>
      </c>
      <c r="V1206" t="b">
        <v>0</v>
      </c>
      <c r="W1206" t="b">
        <v>0</v>
      </c>
      <c r="X1206" t="s">
        <v>1471</v>
      </c>
      <c r="Y1206">
        <v>279.51437059463632</v>
      </c>
      <c r="Z1206">
        <v>0.46617979061140002</v>
      </c>
      <c r="AA1206">
        <v>4</v>
      </c>
      <c r="AB1206" t="b">
        <v>0</v>
      </c>
      <c r="AG1206">
        <v>290.62340499999999</v>
      </c>
      <c r="AH1206">
        <v>290.56223799999998</v>
      </c>
      <c r="AI1206">
        <v>291.23776700000002</v>
      </c>
      <c r="AJ1206">
        <v>291.9480681</v>
      </c>
      <c r="AK1206">
        <v>292.67289</v>
      </c>
      <c r="AL1206">
        <v>293.91209099999998</v>
      </c>
      <c r="AM1206">
        <v>281.526929</v>
      </c>
      <c r="AN1206">
        <v>278.34225700000002</v>
      </c>
      <c r="AO1206">
        <v>278.88768299999998</v>
      </c>
      <c r="AP1206">
        <v>279.51175999999998</v>
      </c>
      <c r="AQ1206">
        <v>279.6349391</v>
      </c>
      <c r="AW1206">
        <v>125</v>
      </c>
      <c r="AX1206">
        <v>125</v>
      </c>
      <c r="AY1206">
        <v>125</v>
      </c>
      <c r="AZ1206">
        <v>125</v>
      </c>
      <c r="BA1206">
        <v>250</v>
      </c>
      <c r="BB1206">
        <v>250</v>
      </c>
      <c r="BC1206">
        <v>1000</v>
      </c>
      <c r="BD1206">
        <v>62.5</v>
      </c>
      <c r="BE1206">
        <v>62.5</v>
      </c>
      <c r="BF1206">
        <v>62.5</v>
      </c>
      <c r="BG1206">
        <v>62.5</v>
      </c>
      <c r="BM1206">
        <v>0.28212360862333669</v>
      </c>
      <c r="BN1206">
        <v>0.28212360862333669</v>
      </c>
      <c r="BO1206">
        <v>0.28212360862333669</v>
      </c>
      <c r="BP1206">
        <v>0.28212360862333669</v>
      </c>
      <c r="BQ1206">
        <v>0.28212360862333669</v>
      </c>
      <c r="BR1206">
        <v>0.28212360862333669</v>
      </c>
      <c r="BS1206">
        <v>0.56424721724667348</v>
      </c>
      <c r="BT1206">
        <v>0.14106180431166829</v>
      </c>
      <c r="BU1206">
        <v>0.14106180431166829</v>
      </c>
      <c r="BV1206">
        <v>0.14106180431166829</v>
      </c>
      <c r="BW1206">
        <v>0.14106180431166829</v>
      </c>
    </row>
    <row r="1207" spans="1:75" x14ac:dyDescent="0.2">
      <c r="A1207" t="s">
        <v>122</v>
      </c>
      <c r="B1207" t="s">
        <v>353</v>
      </c>
      <c r="C1207">
        <v>242.05256249999999</v>
      </c>
      <c r="D1207">
        <v>-39.142731944444442</v>
      </c>
      <c r="E1207" t="s">
        <v>821</v>
      </c>
      <c r="F1207" t="s">
        <v>1328</v>
      </c>
      <c r="G1207">
        <v>0</v>
      </c>
      <c r="H1207">
        <v>0</v>
      </c>
      <c r="I1207">
        <v>-2.7</v>
      </c>
      <c r="J1207" t="s">
        <v>1454</v>
      </c>
      <c r="K1207" t="s">
        <v>1457</v>
      </c>
      <c r="M1207">
        <v>0</v>
      </c>
      <c r="N1207">
        <v>0</v>
      </c>
      <c r="O1207">
        <v>0</v>
      </c>
      <c r="P1207">
        <v>0</v>
      </c>
      <c r="R1207" t="s">
        <v>1465</v>
      </c>
      <c r="S1207">
        <v>0.2</v>
      </c>
      <c r="T1207">
        <v>2</v>
      </c>
      <c r="U1207" t="b">
        <v>0</v>
      </c>
      <c r="V1207" t="b">
        <v>0</v>
      </c>
      <c r="W1207" t="b">
        <v>0</v>
      </c>
      <c r="X1207" t="s">
        <v>1471</v>
      </c>
      <c r="Y1207">
        <v>279.51427735869368</v>
      </c>
      <c r="Z1207">
        <v>0.46617979061140002</v>
      </c>
      <c r="AA1207">
        <v>4</v>
      </c>
      <c r="AB1207" t="b">
        <v>0</v>
      </c>
      <c r="AG1207">
        <v>290.62340499999999</v>
      </c>
      <c r="AH1207">
        <v>290.56223799999998</v>
      </c>
      <c r="AI1207">
        <v>291.23776700000002</v>
      </c>
      <c r="AJ1207">
        <v>291.9480681</v>
      </c>
      <c r="AK1207">
        <v>292.67289</v>
      </c>
      <c r="AL1207">
        <v>293.91209099999998</v>
      </c>
      <c r="AM1207">
        <v>281.526929</v>
      </c>
      <c r="AN1207">
        <v>278.34225700000002</v>
      </c>
      <c r="AO1207">
        <v>278.88768299999998</v>
      </c>
      <c r="AP1207">
        <v>279.51175999999998</v>
      </c>
      <c r="AQ1207">
        <v>279.6349391</v>
      </c>
      <c r="AW1207">
        <v>125</v>
      </c>
      <c r="AX1207">
        <v>125</v>
      </c>
      <c r="AY1207">
        <v>125</v>
      </c>
      <c r="AZ1207">
        <v>125</v>
      </c>
      <c r="BA1207">
        <v>250</v>
      </c>
      <c r="BB1207">
        <v>250</v>
      </c>
      <c r="BC1207">
        <v>1000</v>
      </c>
      <c r="BD1207">
        <v>62.5</v>
      </c>
      <c r="BE1207">
        <v>62.5</v>
      </c>
      <c r="BF1207">
        <v>62.5</v>
      </c>
      <c r="BG1207">
        <v>62.5</v>
      </c>
      <c r="BM1207">
        <v>0.28212360862333669</v>
      </c>
      <c r="BN1207">
        <v>0.28212360862333669</v>
      </c>
      <c r="BO1207">
        <v>0.28212360862333669</v>
      </c>
      <c r="BP1207">
        <v>0.28212360862333669</v>
      </c>
      <c r="BQ1207">
        <v>0.28212360862333669</v>
      </c>
      <c r="BR1207">
        <v>0.28212360862333669</v>
      </c>
      <c r="BS1207">
        <v>0.56424721724667348</v>
      </c>
      <c r="BT1207">
        <v>0.14106180431166829</v>
      </c>
      <c r="BU1207">
        <v>0.14106180431166829</v>
      </c>
      <c r="BV1207">
        <v>0.14106180431166829</v>
      </c>
      <c r="BW1207">
        <v>0.14106180431166829</v>
      </c>
    </row>
    <row r="1208" spans="1:75" x14ac:dyDescent="0.2">
      <c r="A1208" t="s">
        <v>122</v>
      </c>
      <c r="B1208" t="s">
        <v>354</v>
      </c>
      <c r="C1208">
        <v>242.09366249999999</v>
      </c>
      <c r="D1208">
        <v>-39.079682499999997</v>
      </c>
      <c r="E1208" t="s">
        <v>822</v>
      </c>
      <c r="F1208" t="s">
        <v>1329</v>
      </c>
      <c r="G1208">
        <v>0</v>
      </c>
      <c r="H1208">
        <v>0</v>
      </c>
      <c r="I1208">
        <v>-1.4</v>
      </c>
      <c r="J1208" t="s">
        <v>1454</v>
      </c>
      <c r="K1208" t="s">
        <v>1457</v>
      </c>
      <c r="M1208">
        <v>0</v>
      </c>
      <c r="N1208">
        <v>0</v>
      </c>
      <c r="O1208">
        <v>0</v>
      </c>
      <c r="P1208">
        <v>0</v>
      </c>
      <c r="R1208" t="s">
        <v>1465</v>
      </c>
      <c r="S1208">
        <v>0.2</v>
      </c>
      <c r="T1208">
        <v>2</v>
      </c>
      <c r="U1208" t="b">
        <v>0</v>
      </c>
      <c r="V1208" t="b">
        <v>0</v>
      </c>
      <c r="W1208" t="b">
        <v>0</v>
      </c>
      <c r="X1208" t="s">
        <v>1471</v>
      </c>
      <c r="Y1208">
        <v>279.51306529427029</v>
      </c>
      <c r="Z1208">
        <v>0.46617979061140002</v>
      </c>
      <c r="AA1208">
        <v>4</v>
      </c>
      <c r="AB1208" t="b">
        <v>0</v>
      </c>
      <c r="AG1208">
        <v>290.62340499999999</v>
      </c>
      <c r="AH1208">
        <v>290.56223799999998</v>
      </c>
      <c r="AI1208">
        <v>291.23776700000002</v>
      </c>
      <c r="AJ1208">
        <v>291.9480681</v>
      </c>
      <c r="AK1208">
        <v>292.67289</v>
      </c>
      <c r="AL1208">
        <v>293.91209099999998</v>
      </c>
      <c r="AM1208">
        <v>281.526929</v>
      </c>
      <c r="AN1208">
        <v>278.34225700000002</v>
      </c>
      <c r="AO1208">
        <v>278.88768299999998</v>
      </c>
      <c r="AP1208">
        <v>279.51175999999998</v>
      </c>
      <c r="AQ1208">
        <v>279.6349391</v>
      </c>
      <c r="AW1208">
        <v>125</v>
      </c>
      <c r="AX1208">
        <v>125</v>
      </c>
      <c r="AY1208">
        <v>125</v>
      </c>
      <c r="AZ1208">
        <v>125</v>
      </c>
      <c r="BA1208">
        <v>250</v>
      </c>
      <c r="BB1208">
        <v>250</v>
      </c>
      <c r="BC1208">
        <v>1000</v>
      </c>
      <c r="BD1208">
        <v>62.5</v>
      </c>
      <c r="BE1208">
        <v>62.5</v>
      </c>
      <c r="BF1208">
        <v>62.5</v>
      </c>
      <c r="BG1208">
        <v>62.5</v>
      </c>
      <c r="BM1208">
        <v>0.28212360862333669</v>
      </c>
      <c r="BN1208">
        <v>0.28212360862333669</v>
      </c>
      <c r="BO1208">
        <v>0.28212360862333669</v>
      </c>
      <c r="BP1208">
        <v>0.28212360862333669</v>
      </c>
      <c r="BQ1208">
        <v>0.28212360862333669</v>
      </c>
      <c r="BR1208">
        <v>0.28212360862333669</v>
      </c>
      <c r="BS1208">
        <v>0.56424721724667348</v>
      </c>
      <c r="BT1208">
        <v>0.14106180431166829</v>
      </c>
      <c r="BU1208">
        <v>0.14106180431166829</v>
      </c>
      <c r="BV1208">
        <v>0.14106180431166829</v>
      </c>
      <c r="BW1208">
        <v>0.14106180431166829</v>
      </c>
    </row>
    <row r="1209" spans="1:75" x14ac:dyDescent="0.2">
      <c r="A1209" t="s">
        <v>122</v>
      </c>
      <c r="B1209" t="s">
        <v>355</v>
      </c>
      <c r="C1209">
        <v>242.15066666666669</v>
      </c>
      <c r="D1209">
        <v>-39.384133055555559</v>
      </c>
      <c r="E1209" t="s">
        <v>823</v>
      </c>
      <c r="F1209" t="s">
        <v>1330</v>
      </c>
      <c r="G1209">
        <v>0</v>
      </c>
      <c r="H1209">
        <v>0</v>
      </c>
      <c r="I1209">
        <v>2.2000000000000002</v>
      </c>
      <c r="J1209" t="s">
        <v>1454</v>
      </c>
      <c r="K1209" t="s">
        <v>1457</v>
      </c>
      <c r="M1209">
        <v>0</v>
      </c>
      <c r="N1209">
        <v>0</v>
      </c>
      <c r="O1209">
        <v>0</v>
      </c>
      <c r="P1209">
        <v>0</v>
      </c>
      <c r="R1209" t="s">
        <v>1465</v>
      </c>
      <c r="S1209">
        <v>0.2</v>
      </c>
      <c r="T1209">
        <v>2</v>
      </c>
      <c r="U1209" t="b">
        <v>0</v>
      </c>
      <c r="V1209" t="b">
        <v>0</v>
      </c>
      <c r="W1209" t="b">
        <v>0</v>
      </c>
      <c r="X1209" t="s">
        <v>1471</v>
      </c>
      <c r="Y1209">
        <v>279.50970883560512</v>
      </c>
      <c r="Z1209">
        <v>0.46617979061140002</v>
      </c>
      <c r="AA1209">
        <v>4</v>
      </c>
      <c r="AB1209" t="b">
        <v>0</v>
      </c>
      <c r="AG1209">
        <v>290.62340499999999</v>
      </c>
      <c r="AH1209">
        <v>290.56223799999998</v>
      </c>
      <c r="AI1209">
        <v>291.23776700000002</v>
      </c>
      <c r="AJ1209">
        <v>291.9480681</v>
      </c>
      <c r="AK1209">
        <v>292.67289</v>
      </c>
      <c r="AL1209">
        <v>293.91209099999998</v>
      </c>
      <c r="AM1209">
        <v>281.526929</v>
      </c>
      <c r="AN1209">
        <v>278.34225700000002</v>
      </c>
      <c r="AO1209">
        <v>278.88768299999998</v>
      </c>
      <c r="AP1209">
        <v>279.51175999999998</v>
      </c>
      <c r="AQ1209">
        <v>279.6349391</v>
      </c>
      <c r="AW1209">
        <v>125</v>
      </c>
      <c r="AX1209">
        <v>125</v>
      </c>
      <c r="AY1209">
        <v>125</v>
      </c>
      <c r="AZ1209">
        <v>125</v>
      </c>
      <c r="BA1209">
        <v>250</v>
      </c>
      <c r="BB1209">
        <v>250</v>
      </c>
      <c r="BC1209">
        <v>1000</v>
      </c>
      <c r="BD1209">
        <v>62.5</v>
      </c>
      <c r="BE1209">
        <v>62.5</v>
      </c>
      <c r="BF1209">
        <v>62.5</v>
      </c>
      <c r="BG1209">
        <v>62.5</v>
      </c>
      <c r="BM1209">
        <v>0.28212360862333669</v>
      </c>
      <c r="BN1209">
        <v>0.28212360862333669</v>
      </c>
      <c r="BO1209">
        <v>0.28212360862333669</v>
      </c>
      <c r="BP1209">
        <v>0.28212360862333669</v>
      </c>
      <c r="BQ1209">
        <v>0.28212360862333669</v>
      </c>
      <c r="BR1209">
        <v>0.28212360862333669</v>
      </c>
      <c r="BS1209">
        <v>0.56424721724667348</v>
      </c>
      <c r="BT1209">
        <v>0.14106180431166829</v>
      </c>
      <c r="BU1209">
        <v>0.14106180431166829</v>
      </c>
      <c r="BV1209">
        <v>0.14106180431166829</v>
      </c>
      <c r="BW1209">
        <v>0.14106180431166829</v>
      </c>
    </row>
    <row r="1210" spans="1:75" x14ac:dyDescent="0.2">
      <c r="A1210" t="s">
        <v>122</v>
      </c>
      <c r="B1210" t="s">
        <v>322</v>
      </c>
      <c r="C1210">
        <v>246.4029166666667</v>
      </c>
      <c r="D1210">
        <v>-24.26166666666667</v>
      </c>
      <c r="E1210" t="s">
        <v>790</v>
      </c>
      <c r="F1210" t="s">
        <v>1298</v>
      </c>
      <c r="G1210">
        <v>0</v>
      </c>
      <c r="H1210">
        <v>0</v>
      </c>
      <c r="I1210">
        <v>2</v>
      </c>
      <c r="J1210" t="s">
        <v>1453</v>
      </c>
      <c r="K1210" t="s">
        <v>1457</v>
      </c>
      <c r="M1210">
        <v>0</v>
      </c>
      <c r="N1210">
        <v>0</v>
      </c>
      <c r="O1210">
        <v>0</v>
      </c>
      <c r="P1210">
        <v>0</v>
      </c>
      <c r="R1210" t="s">
        <v>1467</v>
      </c>
      <c r="S1210">
        <v>0.2</v>
      </c>
      <c r="T1210">
        <v>2</v>
      </c>
      <c r="U1210" t="b">
        <v>0</v>
      </c>
      <c r="V1210" t="b">
        <v>0</v>
      </c>
      <c r="W1210" t="b">
        <v>0</v>
      </c>
      <c r="X1210" t="s">
        <v>1471</v>
      </c>
      <c r="Y1210">
        <v>262.10325142948909</v>
      </c>
      <c r="Z1210">
        <v>0.43715614428190003</v>
      </c>
      <c r="AA1210">
        <v>4.8</v>
      </c>
      <c r="AB1210" t="b">
        <v>0</v>
      </c>
      <c r="AG1210">
        <v>248.16</v>
      </c>
      <c r="AH1210">
        <v>250.815594</v>
      </c>
      <c r="AI1210">
        <v>251.3143365</v>
      </c>
      <c r="AJ1210">
        <v>251.5273023</v>
      </c>
      <c r="AK1210">
        <v>251.82577000000001</v>
      </c>
      <c r="AL1210">
        <v>264.27012939999997</v>
      </c>
      <c r="AM1210">
        <v>265.28965000000011</v>
      </c>
      <c r="AN1210">
        <v>265.75943799999999</v>
      </c>
      <c r="AO1210">
        <v>265.88643100000002</v>
      </c>
      <c r="AP1210">
        <v>262.10500000000002</v>
      </c>
      <c r="AW1210">
        <v>1875</v>
      </c>
      <c r="AX1210">
        <v>62.5</v>
      </c>
      <c r="AY1210">
        <v>62.5</v>
      </c>
      <c r="AZ1210">
        <v>62.5</v>
      </c>
      <c r="BA1210">
        <v>62.5</v>
      </c>
      <c r="BB1210">
        <v>62.5</v>
      </c>
      <c r="BC1210">
        <v>62.5</v>
      </c>
      <c r="BD1210">
        <v>62.5</v>
      </c>
      <c r="BE1210">
        <v>62.5</v>
      </c>
      <c r="BF1210">
        <v>250</v>
      </c>
      <c r="BM1210">
        <v>1.128494434493347</v>
      </c>
      <c r="BN1210">
        <v>0.14106180431166829</v>
      </c>
      <c r="BO1210">
        <v>0.14106180431166829</v>
      </c>
      <c r="BP1210">
        <v>0.14106180431166829</v>
      </c>
      <c r="BQ1210">
        <v>0.14106180431166829</v>
      </c>
      <c r="BR1210">
        <v>0.14106180431166829</v>
      </c>
      <c r="BS1210">
        <v>0.14106180431166829</v>
      </c>
      <c r="BT1210">
        <v>0.14106180431166829</v>
      </c>
      <c r="BU1210">
        <v>0.14106180431166829</v>
      </c>
      <c r="BV1210">
        <v>0.14106180431166829</v>
      </c>
    </row>
    <row r="1211" spans="1:75" x14ac:dyDescent="0.2">
      <c r="A1211" t="s">
        <v>122</v>
      </c>
      <c r="B1211" t="s">
        <v>323</v>
      </c>
      <c r="C1211">
        <v>246.48374999999999</v>
      </c>
      <c r="D1211">
        <v>-24.346666666666671</v>
      </c>
      <c r="E1211" t="s">
        <v>791</v>
      </c>
      <c r="F1211" t="s">
        <v>1299</v>
      </c>
      <c r="G1211">
        <v>0</v>
      </c>
      <c r="H1211">
        <v>0</v>
      </c>
      <c r="I1211">
        <v>2</v>
      </c>
      <c r="J1211" t="s">
        <v>1453</v>
      </c>
      <c r="K1211" t="s">
        <v>1457</v>
      </c>
      <c r="M1211">
        <v>0</v>
      </c>
      <c r="N1211">
        <v>0</v>
      </c>
      <c r="O1211">
        <v>0</v>
      </c>
      <c r="P1211">
        <v>0</v>
      </c>
      <c r="R1211" t="s">
        <v>1467</v>
      </c>
      <c r="S1211">
        <v>0.2</v>
      </c>
      <c r="T1211">
        <v>2</v>
      </c>
      <c r="U1211" t="b">
        <v>0</v>
      </c>
      <c r="V1211" t="b">
        <v>0</v>
      </c>
      <c r="W1211" t="b">
        <v>0</v>
      </c>
      <c r="X1211" t="s">
        <v>1471</v>
      </c>
      <c r="Y1211">
        <v>262.10325142948909</v>
      </c>
      <c r="Z1211">
        <v>0.43715614428190003</v>
      </c>
      <c r="AA1211">
        <v>4.8</v>
      </c>
      <c r="AB1211" t="b">
        <v>0</v>
      </c>
      <c r="AG1211">
        <v>248.16</v>
      </c>
      <c r="AH1211">
        <v>250.815594</v>
      </c>
      <c r="AI1211">
        <v>251.3143365</v>
      </c>
      <c r="AJ1211">
        <v>251.5273023</v>
      </c>
      <c r="AK1211">
        <v>251.82577000000001</v>
      </c>
      <c r="AL1211">
        <v>264.27012939999997</v>
      </c>
      <c r="AM1211">
        <v>265.28965000000011</v>
      </c>
      <c r="AN1211">
        <v>265.75943799999999</v>
      </c>
      <c r="AO1211">
        <v>265.88643100000002</v>
      </c>
      <c r="AP1211">
        <v>262.10500000000002</v>
      </c>
      <c r="AW1211">
        <v>1875</v>
      </c>
      <c r="AX1211">
        <v>62.5</v>
      </c>
      <c r="AY1211">
        <v>62.5</v>
      </c>
      <c r="AZ1211">
        <v>62.5</v>
      </c>
      <c r="BA1211">
        <v>62.5</v>
      </c>
      <c r="BB1211">
        <v>62.5</v>
      </c>
      <c r="BC1211">
        <v>62.5</v>
      </c>
      <c r="BD1211">
        <v>62.5</v>
      </c>
      <c r="BE1211">
        <v>62.5</v>
      </c>
      <c r="BF1211">
        <v>250</v>
      </c>
      <c r="BM1211">
        <v>1.128494434493347</v>
      </c>
      <c r="BN1211">
        <v>0.14106180431166829</v>
      </c>
      <c r="BO1211">
        <v>0.14106180431166829</v>
      </c>
      <c r="BP1211">
        <v>0.14106180431166829</v>
      </c>
      <c r="BQ1211">
        <v>0.14106180431166829</v>
      </c>
      <c r="BR1211">
        <v>0.14106180431166829</v>
      </c>
      <c r="BS1211">
        <v>0.14106180431166829</v>
      </c>
      <c r="BT1211">
        <v>0.14106180431166829</v>
      </c>
      <c r="BU1211">
        <v>0.14106180431166829</v>
      </c>
      <c r="BV1211">
        <v>0.14106180431166829</v>
      </c>
    </row>
    <row r="1212" spans="1:75" x14ac:dyDescent="0.2">
      <c r="A1212" t="s">
        <v>122</v>
      </c>
      <c r="B1212" t="s">
        <v>324</v>
      </c>
      <c r="C1212">
        <v>246.57</v>
      </c>
      <c r="D1212">
        <v>-24.37305555555556</v>
      </c>
      <c r="E1212" t="s">
        <v>792</v>
      </c>
      <c r="F1212" t="s">
        <v>1300</v>
      </c>
      <c r="G1212">
        <v>0</v>
      </c>
      <c r="H1212">
        <v>0</v>
      </c>
      <c r="I1212">
        <v>-6.7</v>
      </c>
      <c r="J1212" t="s">
        <v>1454</v>
      </c>
      <c r="K1212" t="s">
        <v>1457</v>
      </c>
      <c r="M1212">
        <v>0</v>
      </c>
      <c r="N1212">
        <v>0</v>
      </c>
      <c r="O1212">
        <v>0</v>
      </c>
      <c r="P1212">
        <v>0</v>
      </c>
      <c r="R1212" t="s">
        <v>1467</v>
      </c>
      <c r="S1212">
        <v>0.2</v>
      </c>
      <c r="T1212">
        <v>2</v>
      </c>
      <c r="U1212" t="b">
        <v>0</v>
      </c>
      <c r="V1212" t="b">
        <v>0</v>
      </c>
      <c r="W1212" t="b">
        <v>0</v>
      </c>
      <c r="X1212" t="s">
        <v>1471</v>
      </c>
      <c r="Y1212">
        <v>262.11085779620862</v>
      </c>
      <c r="Z1212">
        <v>0.43715614428190003</v>
      </c>
      <c r="AA1212">
        <v>4.8</v>
      </c>
      <c r="AB1212" t="b">
        <v>0</v>
      </c>
      <c r="AG1212">
        <v>248.16</v>
      </c>
      <c r="AH1212">
        <v>250.815594</v>
      </c>
      <c r="AI1212">
        <v>251.3143365</v>
      </c>
      <c r="AJ1212">
        <v>251.5273023</v>
      </c>
      <c r="AK1212">
        <v>251.82577000000001</v>
      </c>
      <c r="AL1212">
        <v>264.27012939999997</v>
      </c>
      <c r="AM1212">
        <v>265.28965000000011</v>
      </c>
      <c r="AN1212">
        <v>265.75943799999999</v>
      </c>
      <c r="AO1212">
        <v>265.88643100000002</v>
      </c>
      <c r="AP1212">
        <v>262.10500000000002</v>
      </c>
      <c r="AW1212">
        <v>1875</v>
      </c>
      <c r="AX1212">
        <v>62.5</v>
      </c>
      <c r="AY1212">
        <v>62.5</v>
      </c>
      <c r="AZ1212">
        <v>62.5</v>
      </c>
      <c r="BA1212">
        <v>62.5</v>
      </c>
      <c r="BB1212">
        <v>62.5</v>
      </c>
      <c r="BC1212">
        <v>62.5</v>
      </c>
      <c r="BD1212">
        <v>62.5</v>
      </c>
      <c r="BE1212">
        <v>62.5</v>
      </c>
      <c r="BF1212">
        <v>250</v>
      </c>
      <c r="BM1212">
        <v>1.128494434493347</v>
      </c>
      <c r="BN1212">
        <v>0.14106180431166829</v>
      </c>
      <c r="BO1212">
        <v>0.14106180431166829</v>
      </c>
      <c r="BP1212">
        <v>0.14106180431166829</v>
      </c>
      <c r="BQ1212">
        <v>0.14106180431166829</v>
      </c>
      <c r="BR1212">
        <v>0.14106180431166829</v>
      </c>
      <c r="BS1212">
        <v>0.14106180431166829</v>
      </c>
      <c r="BT1212">
        <v>0.14106180431166829</v>
      </c>
      <c r="BU1212">
        <v>0.14106180431166829</v>
      </c>
      <c r="BV1212">
        <v>0.14106180431166829</v>
      </c>
    </row>
    <row r="1213" spans="1:75" x14ac:dyDescent="0.2">
      <c r="A1213" t="s">
        <v>122</v>
      </c>
      <c r="B1213" t="s">
        <v>325</v>
      </c>
      <c r="C1213">
        <v>246.57875000000001</v>
      </c>
      <c r="D1213">
        <v>-24.472222222222221</v>
      </c>
      <c r="E1213" t="s">
        <v>793</v>
      </c>
      <c r="F1213" t="s">
        <v>1301</v>
      </c>
      <c r="G1213">
        <v>0</v>
      </c>
      <c r="H1213">
        <v>0</v>
      </c>
      <c r="I1213">
        <v>-3.26</v>
      </c>
      <c r="J1213" t="s">
        <v>1454</v>
      </c>
      <c r="K1213" t="s">
        <v>1457</v>
      </c>
      <c r="M1213">
        <v>0</v>
      </c>
      <c r="N1213">
        <v>0</v>
      </c>
      <c r="O1213">
        <v>0</v>
      </c>
      <c r="P1213">
        <v>0</v>
      </c>
      <c r="R1213" t="s">
        <v>1467</v>
      </c>
      <c r="S1213">
        <v>0.2</v>
      </c>
      <c r="T1213">
        <v>2</v>
      </c>
      <c r="U1213" t="b">
        <v>0</v>
      </c>
      <c r="V1213" t="b">
        <v>0</v>
      </c>
      <c r="W1213" t="b">
        <v>0</v>
      </c>
      <c r="X1213" t="s">
        <v>1471</v>
      </c>
      <c r="Y1213">
        <v>262.10785019493659</v>
      </c>
      <c r="Z1213">
        <v>0.43715614428190003</v>
      </c>
      <c r="AA1213">
        <v>4.8</v>
      </c>
      <c r="AB1213" t="b">
        <v>0</v>
      </c>
      <c r="AG1213">
        <v>248.16</v>
      </c>
      <c r="AH1213">
        <v>250.815594</v>
      </c>
      <c r="AI1213">
        <v>251.3143365</v>
      </c>
      <c r="AJ1213">
        <v>251.5273023</v>
      </c>
      <c r="AK1213">
        <v>251.82577000000001</v>
      </c>
      <c r="AL1213">
        <v>264.27012939999997</v>
      </c>
      <c r="AM1213">
        <v>265.28965000000011</v>
      </c>
      <c r="AN1213">
        <v>265.75943799999999</v>
      </c>
      <c r="AO1213">
        <v>265.88643100000002</v>
      </c>
      <c r="AP1213">
        <v>262.10500000000002</v>
      </c>
      <c r="AW1213">
        <v>1875</v>
      </c>
      <c r="AX1213">
        <v>62.5</v>
      </c>
      <c r="AY1213">
        <v>62.5</v>
      </c>
      <c r="AZ1213">
        <v>62.5</v>
      </c>
      <c r="BA1213">
        <v>62.5</v>
      </c>
      <c r="BB1213">
        <v>62.5</v>
      </c>
      <c r="BC1213">
        <v>62.5</v>
      </c>
      <c r="BD1213">
        <v>62.5</v>
      </c>
      <c r="BE1213">
        <v>62.5</v>
      </c>
      <c r="BF1213">
        <v>250</v>
      </c>
      <c r="BM1213">
        <v>1.128494434493347</v>
      </c>
      <c r="BN1213">
        <v>0.14106180431166829</v>
      </c>
      <c r="BO1213">
        <v>0.14106180431166829</v>
      </c>
      <c r="BP1213">
        <v>0.14106180431166829</v>
      </c>
      <c r="BQ1213">
        <v>0.14106180431166829</v>
      </c>
      <c r="BR1213">
        <v>0.14106180431166829</v>
      </c>
      <c r="BS1213">
        <v>0.14106180431166829</v>
      </c>
      <c r="BT1213">
        <v>0.14106180431166829</v>
      </c>
      <c r="BU1213">
        <v>0.14106180431166829</v>
      </c>
      <c r="BV1213">
        <v>0.14106180431166829</v>
      </c>
    </row>
    <row r="1214" spans="1:75" x14ac:dyDescent="0.2">
      <c r="A1214" t="s">
        <v>122</v>
      </c>
      <c r="B1214" t="s">
        <v>326</v>
      </c>
      <c r="C1214">
        <v>246.5983333333333</v>
      </c>
      <c r="D1214">
        <v>-24.410833333333329</v>
      </c>
      <c r="E1214" t="s">
        <v>794</v>
      </c>
      <c r="F1214" t="s">
        <v>1302</v>
      </c>
      <c r="G1214">
        <v>0</v>
      </c>
      <c r="H1214">
        <v>0</v>
      </c>
      <c r="I1214">
        <v>-7.9</v>
      </c>
      <c r="J1214" t="s">
        <v>1454</v>
      </c>
      <c r="K1214" t="s">
        <v>1457</v>
      </c>
      <c r="M1214">
        <v>0</v>
      </c>
      <c r="N1214">
        <v>0</v>
      </c>
      <c r="O1214">
        <v>0</v>
      </c>
      <c r="P1214">
        <v>0</v>
      </c>
      <c r="R1214" t="s">
        <v>1467</v>
      </c>
      <c r="S1214">
        <v>0.2</v>
      </c>
      <c r="T1214">
        <v>2</v>
      </c>
      <c r="U1214" t="b">
        <v>0</v>
      </c>
      <c r="V1214" t="b">
        <v>0</v>
      </c>
      <c r="W1214" t="b">
        <v>0</v>
      </c>
      <c r="X1214" t="s">
        <v>1471</v>
      </c>
      <c r="Y1214">
        <v>262.1119069675625</v>
      </c>
      <c r="Z1214">
        <v>0.43715614428190003</v>
      </c>
      <c r="AA1214">
        <v>4.8</v>
      </c>
      <c r="AB1214" t="b">
        <v>0</v>
      </c>
      <c r="AG1214">
        <v>248.16</v>
      </c>
      <c r="AH1214">
        <v>250.815594</v>
      </c>
      <c r="AI1214">
        <v>251.3143365</v>
      </c>
      <c r="AJ1214">
        <v>251.5273023</v>
      </c>
      <c r="AK1214">
        <v>251.82577000000001</v>
      </c>
      <c r="AL1214">
        <v>264.27012939999997</v>
      </c>
      <c r="AM1214">
        <v>265.28965000000011</v>
      </c>
      <c r="AN1214">
        <v>265.75943799999999</v>
      </c>
      <c r="AO1214">
        <v>265.88643100000002</v>
      </c>
      <c r="AP1214">
        <v>262.10500000000002</v>
      </c>
      <c r="AW1214">
        <v>1875</v>
      </c>
      <c r="AX1214">
        <v>62.5</v>
      </c>
      <c r="AY1214">
        <v>62.5</v>
      </c>
      <c r="AZ1214">
        <v>62.5</v>
      </c>
      <c r="BA1214">
        <v>62.5</v>
      </c>
      <c r="BB1214">
        <v>62.5</v>
      </c>
      <c r="BC1214">
        <v>62.5</v>
      </c>
      <c r="BD1214">
        <v>62.5</v>
      </c>
      <c r="BE1214">
        <v>62.5</v>
      </c>
      <c r="BF1214">
        <v>250</v>
      </c>
      <c r="BM1214">
        <v>1.128494434493347</v>
      </c>
      <c r="BN1214">
        <v>0.14106180431166829</v>
      </c>
      <c r="BO1214">
        <v>0.14106180431166829</v>
      </c>
      <c r="BP1214">
        <v>0.14106180431166829</v>
      </c>
      <c r="BQ1214">
        <v>0.14106180431166829</v>
      </c>
      <c r="BR1214">
        <v>0.14106180431166829</v>
      </c>
      <c r="BS1214">
        <v>0.14106180431166829</v>
      </c>
      <c r="BT1214">
        <v>0.14106180431166829</v>
      </c>
      <c r="BU1214">
        <v>0.14106180431166829</v>
      </c>
      <c r="BV1214">
        <v>0.14106180431166829</v>
      </c>
    </row>
    <row r="1215" spans="1:75" x14ac:dyDescent="0.2">
      <c r="A1215" t="s">
        <v>122</v>
      </c>
      <c r="B1215" t="s">
        <v>327</v>
      </c>
      <c r="C1215">
        <v>246.6004166666666</v>
      </c>
      <c r="D1215">
        <v>-24.270277777777778</v>
      </c>
      <c r="E1215" t="s">
        <v>795</v>
      </c>
      <c r="F1215" t="s">
        <v>1303</v>
      </c>
      <c r="G1215">
        <v>0</v>
      </c>
      <c r="H1215">
        <v>0</v>
      </c>
      <c r="I1215">
        <v>2</v>
      </c>
      <c r="J1215" t="s">
        <v>1453</v>
      </c>
      <c r="K1215" t="s">
        <v>1457</v>
      </c>
      <c r="M1215">
        <v>0</v>
      </c>
      <c r="N1215">
        <v>0</v>
      </c>
      <c r="O1215">
        <v>0</v>
      </c>
      <c r="P1215">
        <v>0</v>
      </c>
      <c r="R1215" t="s">
        <v>1467</v>
      </c>
      <c r="S1215">
        <v>0.2</v>
      </c>
      <c r="T1215">
        <v>2</v>
      </c>
      <c r="U1215" t="b">
        <v>0</v>
      </c>
      <c r="V1215" t="b">
        <v>0</v>
      </c>
      <c r="W1215" t="b">
        <v>0</v>
      </c>
      <c r="X1215" t="s">
        <v>1471</v>
      </c>
      <c r="Y1215">
        <v>262.10325142948909</v>
      </c>
      <c r="Z1215">
        <v>0.43715614428190003</v>
      </c>
      <c r="AA1215">
        <v>4.8</v>
      </c>
      <c r="AB1215" t="b">
        <v>0</v>
      </c>
      <c r="AG1215">
        <v>248.16</v>
      </c>
      <c r="AH1215">
        <v>250.815594</v>
      </c>
      <c r="AI1215">
        <v>251.3143365</v>
      </c>
      <c r="AJ1215">
        <v>251.5273023</v>
      </c>
      <c r="AK1215">
        <v>251.82577000000001</v>
      </c>
      <c r="AL1215">
        <v>264.27012939999997</v>
      </c>
      <c r="AM1215">
        <v>265.28965000000011</v>
      </c>
      <c r="AN1215">
        <v>265.75943799999999</v>
      </c>
      <c r="AO1215">
        <v>265.88643100000002</v>
      </c>
      <c r="AP1215">
        <v>262.10500000000002</v>
      </c>
      <c r="AW1215">
        <v>1875</v>
      </c>
      <c r="AX1215">
        <v>62.5</v>
      </c>
      <c r="AY1215">
        <v>62.5</v>
      </c>
      <c r="AZ1215">
        <v>62.5</v>
      </c>
      <c r="BA1215">
        <v>62.5</v>
      </c>
      <c r="BB1215">
        <v>62.5</v>
      </c>
      <c r="BC1215">
        <v>62.5</v>
      </c>
      <c r="BD1215">
        <v>62.5</v>
      </c>
      <c r="BE1215">
        <v>62.5</v>
      </c>
      <c r="BF1215">
        <v>250</v>
      </c>
      <c r="BM1215">
        <v>1.128494434493347</v>
      </c>
      <c r="BN1215">
        <v>0.14106180431166829</v>
      </c>
      <c r="BO1215">
        <v>0.14106180431166829</v>
      </c>
      <c r="BP1215">
        <v>0.14106180431166829</v>
      </c>
      <c r="BQ1215">
        <v>0.14106180431166829</v>
      </c>
      <c r="BR1215">
        <v>0.14106180431166829</v>
      </c>
      <c r="BS1215">
        <v>0.14106180431166829</v>
      </c>
      <c r="BT1215">
        <v>0.14106180431166829</v>
      </c>
      <c r="BU1215">
        <v>0.14106180431166829</v>
      </c>
      <c r="BV1215">
        <v>0.14106180431166829</v>
      </c>
    </row>
    <row r="1216" spans="1:75" x14ac:dyDescent="0.2">
      <c r="A1216" t="s">
        <v>122</v>
      </c>
      <c r="B1216" t="s">
        <v>328</v>
      </c>
      <c r="C1216">
        <v>246.65333333333331</v>
      </c>
      <c r="D1216">
        <v>-24.26444444444444</v>
      </c>
      <c r="E1216" t="s">
        <v>796</v>
      </c>
      <c r="F1216" t="s">
        <v>1304</v>
      </c>
      <c r="G1216">
        <v>0</v>
      </c>
      <c r="H1216">
        <v>0</v>
      </c>
      <c r="I1216">
        <v>-4.8</v>
      </c>
      <c r="J1216" t="s">
        <v>1454</v>
      </c>
      <c r="K1216" t="s">
        <v>1457</v>
      </c>
      <c r="M1216">
        <v>0</v>
      </c>
      <c r="N1216">
        <v>0</v>
      </c>
      <c r="O1216">
        <v>0</v>
      </c>
      <c r="P1216">
        <v>0</v>
      </c>
      <c r="R1216" t="s">
        <v>1467</v>
      </c>
      <c r="S1216">
        <v>0.2</v>
      </c>
      <c r="T1216">
        <v>2</v>
      </c>
      <c r="U1216" t="b">
        <v>0</v>
      </c>
      <c r="V1216" t="b">
        <v>0</v>
      </c>
      <c r="W1216" t="b">
        <v>0</v>
      </c>
      <c r="X1216" t="s">
        <v>1471</v>
      </c>
      <c r="Y1216">
        <v>262.10919661682073</v>
      </c>
      <c r="Z1216">
        <v>0.43715614428190003</v>
      </c>
      <c r="AA1216">
        <v>4.8</v>
      </c>
      <c r="AB1216" t="b">
        <v>0</v>
      </c>
      <c r="AG1216">
        <v>248.16</v>
      </c>
      <c r="AH1216">
        <v>250.815594</v>
      </c>
      <c r="AI1216">
        <v>251.3143365</v>
      </c>
      <c r="AJ1216">
        <v>251.5273023</v>
      </c>
      <c r="AK1216">
        <v>251.82577000000001</v>
      </c>
      <c r="AL1216">
        <v>264.27012939999997</v>
      </c>
      <c r="AM1216">
        <v>265.28965000000011</v>
      </c>
      <c r="AN1216">
        <v>265.75943799999999</v>
      </c>
      <c r="AO1216">
        <v>265.88643100000002</v>
      </c>
      <c r="AP1216">
        <v>262.10500000000002</v>
      </c>
      <c r="AW1216">
        <v>1875</v>
      </c>
      <c r="AX1216">
        <v>62.5</v>
      </c>
      <c r="AY1216">
        <v>62.5</v>
      </c>
      <c r="AZ1216">
        <v>62.5</v>
      </c>
      <c r="BA1216">
        <v>62.5</v>
      </c>
      <c r="BB1216">
        <v>62.5</v>
      </c>
      <c r="BC1216">
        <v>62.5</v>
      </c>
      <c r="BD1216">
        <v>62.5</v>
      </c>
      <c r="BE1216">
        <v>62.5</v>
      </c>
      <c r="BF1216">
        <v>250</v>
      </c>
      <c r="BM1216">
        <v>1.128494434493347</v>
      </c>
      <c r="BN1216">
        <v>0.14106180431166829</v>
      </c>
      <c r="BO1216">
        <v>0.14106180431166829</v>
      </c>
      <c r="BP1216">
        <v>0.14106180431166829</v>
      </c>
      <c r="BQ1216">
        <v>0.14106180431166829</v>
      </c>
      <c r="BR1216">
        <v>0.14106180431166829</v>
      </c>
      <c r="BS1216">
        <v>0.14106180431166829</v>
      </c>
      <c r="BT1216">
        <v>0.14106180431166829</v>
      </c>
      <c r="BU1216">
        <v>0.14106180431166829</v>
      </c>
      <c r="BV1216">
        <v>0.14106180431166829</v>
      </c>
    </row>
    <row r="1217" spans="1:75" x14ac:dyDescent="0.2">
      <c r="A1217" t="s">
        <v>122</v>
      </c>
      <c r="B1217" t="s">
        <v>329</v>
      </c>
      <c r="C1217">
        <v>246.6875</v>
      </c>
      <c r="D1217">
        <v>-24.385555555555559</v>
      </c>
      <c r="E1217" t="s">
        <v>797</v>
      </c>
      <c r="F1217" t="s">
        <v>1305</v>
      </c>
      <c r="G1217">
        <v>0</v>
      </c>
      <c r="H1217">
        <v>0</v>
      </c>
      <c r="I1217">
        <v>1.9</v>
      </c>
      <c r="J1217" t="s">
        <v>1453</v>
      </c>
      <c r="K1217" t="s">
        <v>1457</v>
      </c>
      <c r="M1217">
        <v>0</v>
      </c>
      <c r="N1217">
        <v>0</v>
      </c>
      <c r="O1217">
        <v>0</v>
      </c>
      <c r="P1217">
        <v>0</v>
      </c>
      <c r="R1217" t="s">
        <v>1467</v>
      </c>
      <c r="S1217">
        <v>0.2</v>
      </c>
      <c r="T1217">
        <v>2</v>
      </c>
      <c r="U1217" t="b">
        <v>0</v>
      </c>
      <c r="V1217" t="b">
        <v>0</v>
      </c>
      <c r="W1217" t="b">
        <v>0</v>
      </c>
      <c r="X1217" t="s">
        <v>1471</v>
      </c>
      <c r="Y1217">
        <v>262.1033388577377</v>
      </c>
      <c r="Z1217">
        <v>0.43715614428190003</v>
      </c>
      <c r="AA1217">
        <v>4.8</v>
      </c>
      <c r="AB1217" t="b">
        <v>0</v>
      </c>
      <c r="AG1217">
        <v>248.16</v>
      </c>
      <c r="AH1217">
        <v>250.815594</v>
      </c>
      <c r="AI1217">
        <v>251.3143365</v>
      </c>
      <c r="AJ1217">
        <v>251.5273023</v>
      </c>
      <c r="AK1217">
        <v>251.82577000000001</v>
      </c>
      <c r="AL1217">
        <v>264.27012939999997</v>
      </c>
      <c r="AM1217">
        <v>265.28965000000011</v>
      </c>
      <c r="AN1217">
        <v>265.75943799999999</v>
      </c>
      <c r="AO1217">
        <v>265.88643100000002</v>
      </c>
      <c r="AP1217">
        <v>262.10500000000002</v>
      </c>
      <c r="AW1217">
        <v>1875</v>
      </c>
      <c r="AX1217">
        <v>62.5</v>
      </c>
      <c r="AY1217">
        <v>62.5</v>
      </c>
      <c r="AZ1217">
        <v>62.5</v>
      </c>
      <c r="BA1217">
        <v>62.5</v>
      </c>
      <c r="BB1217">
        <v>62.5</v>
      </c>
      <c r="BC1217">
        <v>62.5</v>
      </c>
      <c r="BD1217">
        <v>62.5</v>
      </c>
      <c r="BE1217">
        <v>62.5</v>
      </c>
      <c r="BF1217">
        <v>250</v>
      </c>
      <c r="BM1217">
        <v>1.128494434493347</v>
      </c>
      <c r="BN1217">
        <v>0.14106180431166829</v>
      </c>
      <c r="BO1217">
        <v>0.14106180431166829</v>
      </c>
      <c r="BP1217">
        <v>0.14106180431166829</v>
      </c>
      <c r="BQ1217">
        <v>0.14106180431166829</v>
      </c>
      <c r="BR1217">
        <v>0.14106180431166829</v>
      </c>
      <c r="BS1217">
        <v>0.14106180431166829</v>
      </c>
      <c r="BT1217">
        <v>0.14106180431166829</v>
      </c>
      <c r="BU1217">
        <v>0.14106180431166829</v>
      </c>
      <c r="BV1217">
        <v>0.14106180431166829</v>
      </c>
    </row>
    <row r="1218" spans="1:75" x14ac:dyDescent="0.2">
      <c r="A1218" t="s">
        <v>122</v>
      </c>
      <c r="B1218" t="s">
        <v>330</v>
      </c>
      <c r="C1218">
        <v>246.70416666666671</v>
      </c>
      <c r="D1218">
        <v>-24.640277777777779</v>
      </c>
      <c r="E1218" t="s">
        <v>798</v>
      </c>
      <c r="F1218" t="s">
        <v>1306</v>
      </c>
      <c r="G1218">
        <v>0</v>
      </c>
      <c r="H1218">
        <v>0</v>
      </c>
      <c r="I1218">
        <v>2</v>
      </c>
      <c r="J1218" t="s">
        <v>1453</v>
      </c>
      <c r="K1218" t="s">
        <v>1457</v>
      </c>
      <c r="M1218">
        <v>0</v>
      </c>
      <c r="N1218">
        <v>0</v>
      </c>
      <c r="O1218">
        <v>0</v>
      </c>
      <c r="P1218">
        <v>0</v>
      </c>
      <c r="R1218" t="s">
        <v>1467</v>
      </c>
      <c r="S1218">
        <v>0.2</v>
      </c>
      <c r="T1218">
        <v>2</v>
      </c>
      <c r="U1218" t="b">
        <v>0</v>
      </c>
      <c r="V1218" t="b">
        <v>0</v>
      </c>
      <c r="W1218" t="b">
        <v>0</v>
      </c>
      <c r="X1218" t="s">
        <v>1471</v>
      </c>
      <c r="Y1218">
        <v>262.10325142948909</v>
      </c>
      <c r="Z1218">
        <v>0.43715614428190003</v>
      </c>
      <c r="AA1218">
        <v>4.8</v>
      </c>
      <c r="AB1218" t="b">
        <v>0</v>
      </c>
      <c r="AG1218">
        <v>248.16</v>
      </c>
      <c r="AH1218">
        <v>250.815594</v>
      </c>
      <c r="AI1218">
        <v>251.3143365</v>
      </c>
      <c r="AJ1218">
        <v>251.5273023</v>
      </c>
      <c r="AK1218">
        <v>251.82577000000001</v>
      </c>
      <c r="AL1218">
        <v>264.27012939999997</v>
      </c>
      <c r="AM1218">
        <v>265.28965000000011</v>
      </c>
      <c r="AN1218">
        <v>265.75943799999999</v>
      </c>
      <c r="AO1218">
        <v>265.88643100000002</v>
      </c>
      <c r="AP1218">
        <v>262.10500000000002</v>
      </c>
      <c r="AW1218">
        <v>1875</v>
      </c>
      <c r="AX1218">
        <v>62.5</v>
      </c>
      <c r="AY1218">
        <v>62.5</v>
      </c>
      <c r="AZ1218">
        <v>62.5</v>
      </c>
      <c r="BA1218">
        <v>62.5</v>
      </c>
      <c r="BB1218">
        <v>62.5</v>
      </c>
      <c r="BC1218">
        <v>62.5</v>
      </c>
      <c r="BD1218">
        <v>62.5</v>
      </c>
      <c r="BE1218">
        <v>62.5</v>
      </c>
      <c r="BF1218">
        <v>250</v>
      </c>
      <c r="BM1218">
        <v>1.128494434493347</v>
      </c>
      <c r="BN1218">
        <v>0.14106180431166829</v>
      </c>
      <c r="BO1218">
        <v>0.14106180431166829</v>
      </c>
      <c r="BP1218">
        <v>0.14106180431166829</v>
      </c>
      <c r="BQ1218">
        <v>0.14106180431166829</v>
      </c>
      <c r="BR1218">
        <v>0.14106180431166829</v>
      </c>
      <c r="BS1218">
        <v>0.14106180431166829</v>
      </c>
      <c r="BT1218">
        <v>0.14106180431166829</v>
      </c>
      <c r="BU1218">
        <v>0.14106180431166829</v>
      </c>
      <c r="BV1218">
        <v>0.14106180431166829</v>
      </c>
    </row>
    <row r="1219" spans="1:75" x14ac:dyDescent="0.2">
      <c r="A1219" t="s">
        <v>122</v>
      </c>
      <c r="B1219" t="s">
        <v>331</v>
      </c>
      <c r="C1219">
        <v>246.73666666666671</v>
      </c>
      <c r="D1219">
        <v>-24.230833333333329</v>
      </c>
      <c r="E1219" t="s">
        <v>799</v>
      </c>
      <c r="F1219" t="s">
        <v>1307</v>
      </c>
      <c r="G1219">
        <v>0</v>
      </c>
      <c r="H1219">
        <v>0</v>
      </c>
      <c r="I1219">
        <v>2</v>
      </c>
      <c r="J1219" t="s">
        <v>1453</v>
      </c>
      <c r="K1219" t="s">
        <v>1457</v>
      </c>
      <c r="M1219">
        <v>0</v>
      </c>
      <c r="N1219">
        <v>0</v>
      </c>
      <c r="O1219">
        <v>0</v>
      </c>
      <c r="P1219">
        <v>0</v>
      </c>
      <c r="R1219" t="s">
        <v>1467</v>
      </c>
      <c r="S1219">
        <v>0.2</v>
      </c>
      <c r="T1219">
        <v>2</v>
      </c>
      <c r="U1219" t="b">
        <v>0</v>
      </c>
      <c r="V1219" t="b">
        <v>0</v>
      </c>
      <c r="W1219" t="b">
        <v>0</v>
      </c>
      <c r="X1219" t="s">
        <v>1471</v>
      </c>
      <c r="Y1219">
        <v>262.10325142948909</v>
      </c>
      <c r="Z1219">
        <v>0.43715614428190003</v>
      </c>
      <c r="AA1219">
        <v>4.8</v>
      </c>
      <c r="AB1219" t="b">
        <v>0</v>
      </c>
      <c r="AG1219">
        <v>248.16</v>
      </c>
      <c r="AH1219">
        <v>250.815594</v>
      </c>
      <c r="AI1219">
        <v>251.3143365</v>
      </c>
      <c r="AJ1219">
        <v>251.5273023</v>
      </c>
      <c r="AK1219">
        <v>251.82577000000001</v>
      </c>
      <c r="AL1219">
        <v>264.27012939999997</v>
      </c>
      <c r="AM1219">
        <v>265.28965000000011</v>
      </c>
      <c r="AN1219">
        <v>265.75943799999999</v>
      </c>
      <c r="AO1219">
        <v>265.88643100000002</v>
      </c>
      <c r="AP1219">
        <v>262.10500000000002</v>
      </c>
      <c r="AW1219">
        <v>1875</v>
      </c>
      <c r="AX1219">
        <v>62.5</v>
      </c>
      <c r="AY1219">
        <v>62.5</v>
      </c>
      <c r="AZ1219">
        <v>62.5</v>
      </c>
      <c r="BA1219">
        <v>62.5</v>
      </c>
      <c r="BB1219">
        <v>62.5</v>
      </c>
      <c r="BC1219">
        <v>62.5</v>
      </c>
      <c r="BD1219">
        <v>62.5</v>
      </c>
      <c r="BE1219">
        <v>62.5</v>
      </c>
      <c r="BF1219">
        <v>250</v>
      </c>
      <c r="BM1219">
        <v>1.128494434493347</v>
      </c>
      <c r="BN1219">
        <v>0.14106180431166829</v>
      </c>
      <c r="BO1219">
        <v>0.14106180431166829</v>
      </c>
      <c r="BP1219">
        <v>0.14106180431166829</v>
      </c>
      <c r="BQ1219">
        <v>0.14106180431166829</v>
      </c>
      <c r="BR1219">
        <v>0.14106180431166829</v>
      </c>
      <c r="BS1219">
        <v>0.14106180431166829</v>
      </c>
      <c r="BT1219">
        <v>0.14106180431166829</v>
      </c>
      <c r="BU1219">
        <v>0.14106180431166829</v>
      </c>
      <c r="BV1219">
        <v>0.14106180431166829</v>
      </c>
    </row>
    <row r="1220" spans="1:75" x14ac:dyDescent="0.2">
      <c r="A1220" t="s">
        <v>122</v>
      </c>
      <c r="B1220" t="s">
        <v>332</v>
      </c>
      <c r="C1220">
        <v>246.80708333333331</v>
      </c>
      <c r="D1220">
        <v>-24.304722222222221</v>
      </c>
      <c r="E1220" t="s">
        <v>800</v>
      </c>
      <c r="F1220" t="s">
        <v>1308</v>
      </c>
      <c r="G1220">
        <v>0</v>
      </c>
      <c r="H1220">
        <v>0</v>
      </c>
      <c r="I1220">
        <v>2</v>
      </c>
      <c r="J1220" t="s">
        <v>1453</v>
      </c>
      <c r="K1220" t="s">
        <v>1457</v>
      </c>
      <c r="M1220">
        <v>0</v>
      </c>
      <c r="N1220">
        <v>0</v>
      </c>
      <c r="O1220">
        <v>0</v>
      </c>
      <c r="P1220">
        <v>0</v>
      </c>
      <c r="R1220" t="s">
        <v>1467</v>
      </c>
      <c r="S1220">
        <v>0.2</v>
      </c>
      <c r="T1220">
        <v>2</v>
      </c>
      <c r="U1220" t="b">
        <v>0</v>
      </c>
      <c r="V1220" t="b">
        <v>0</v>
      </c>
      <c r="W1220" t="b">
        <v>0</v>
      </c>
      <c r="X1220" t="s">
        <v>1471</v>
      </c>
      <c r="Y1220">
        <v>262.10325142948909</v>
      </c>
      <c r="Z1220">
        <v>0.43715614428190003</v>
      </c>
      <c r="AA1220">
        <v>4.8</v>
      </c>
      <c r="AB1220" t="b">
        <v>0</v>
      </c>
      <c r="AG1220">
        <v>248.16</v>
      </c>
      <c r="AH1220">
        <v>250.815594</v>
      </c>
      <c r="AI1220">
        <v>251.3143365</v>
      </c>
      <c r="AJ1220">
        <v>251.5273023</v>
      </c>
      <c r="AK1220">
        <v>251.82577000000001</v>
      </c>
      <c r="AL1220">
        <v>264.27012939999997</v>
      </c>
      <c r="AM1220">
        <v>265.28965000000011</v>
      </c>
      <c r="AN1220">
        <v>265.75943799999999</v>
      </c>
      <c r="AO1220">
        <v>265.88643100000002</v>
      </c>
      <c r="AP1220">
        <v>262.10500000000002</v>
      </c>
      <c r="AW1220">
        <v>1875</v>
      </c>
      <c r="AX1220">
        <v>62.5</v>
      </c>
      <c r="AY1220">
        <v>62.5</v>
      </c>
      <c r="AZ1220">
        <v>62.5</v>
      </c>
      <c r="BA1220">
        <v>62.5</v>
      </c>
      <c r="BB1220">
        <v>62.5</v>
      </c>
      <c r="BC1220">
        <v>62.5</v>
      </c>
      <c r="BD1220">
        <v>62.5</v>
      </c>
      <c r="BE1220">
        <v>62.5</v>
      </c>
      <c r="BF1220">
        <v>250</v>
      </c>
      <c r="BM1220">
        <v>1.128494434493347</v>
      </c>
      <c r="BN1220">
        <v>0.14106180431166829</v>
      </c>
      <c r="BO1220">
        <v>0.14106180431166829</v>
      </c>
      <c r="BP1220">
        <v>0.14106180431166829</v>
      </c>
      <c r="BQ1220">
        <v>0.14106180431166829</v>
      </c>
      <c r="BR1220">
        <v>0.14106180431166829</v>
      </c>
      <c r="BS1220">
        <v>0.14106180431166829</v>
      </c>
      <c r="BT1220">
        <v>0.14106180431166829</v>
      </c>
      <c r="BU1220">
        <v>0.14106180431166829</v>
      </c>
      <c r="BV1220">
        <v>0.14106180431166829</v>
      </c>
    </row>
    <row r="1221" spans="1:75" x14ac:dyDescent="0.2">
      <c r="A1221" t="s">
        <v>122</v>
      </c>
      <c r="B1221" t="s">
        <v>333</v>
      </c>
      <c r="C1221">
        <v>246.8758333333333</v>
      </c>
      <c r="D1221">
        <v>-24.461944444444441</v>
      </c>
      <c r="E1221" t="s">
        <v>801</v>
      </c>
      <c r="F1221" t="s">
        <v>1309</v>
      </c>
      <c r="G1221">
        <v>0</v>
      </c>
      <c r="H1221">
        <v>0</v>
      </c>
      <c r="I1221">
        <v>-6.2</v>
      </c>
      <c r="J1221" t="s">
        <v>1454</v>
      </c>
      <c r="K1221" t="s">
        <v>1457</v>
      </c>
      <c r="M1221">
        <v>0</v>
      </c>
      <c r="N1221">
        <v>0</v>
      </c>
      <c r="O1221">
        <v>0</v>
      </c>
      <c r="P1221">
        <v>0</v>
      </c>
      <c r="R1221" t="s">
        <v>1467</v>
      </c>
      <c r="S1221">
        <v>0.2</v>
      </c>
      <c r="T1221">
        <v>2</v>
      </c>
      <c r="U1221" t="b">
        <v>0</v>
      </c>
      <c r="V1221" t="b">
        <v>0</v>
      </c>
      <c r="W1221" t="b">
        <v>0</v>
      </c>
      <c r="X1221" t="s">
        <v>1471</v>
      </c>
      <c r="Y1221">
        <v>262.11042064271737</v>
      </c>
      <c r="Z1221">
        <v>0.43715614428190003</v>
      </c>
      <c r="AA1221">
        <v>4.8</v>
      </c>
      <c r="AB1221" t="b">
        <v>0</v>
      </c>
      <c r="AG1221">
        <v>248.16</v>
      </c>
      <c r="AH1221">
        <v>250.815594</v>
      </c>
      <c r="AI1221">
        <v>251.3143365</v>
      </c>
      <c r="AJ1221">
        <v>251.5273023</v>
      </c>
      <c r="AK1221">
        <v>251.82577000000001</v>
      </c>
      <c r="AL1221">
        <v>264.27012939999997</v>
      </c>
      <c r="AM1221">
        <v>265.28965000000011</v>
      </c>
      <c r="AN1221">
        <v>265.75943799999999</v>
      </c>
      <c r="AO1221">
        <v>265.88643100000002</v>
      </c>
      <c r="AP1221">
        <v>262.10500000000002</v>
      </c>
      <c r="AW1221">
        <v>1875</v>
      </c>
      <c r="AX1221">
        <v>62.5</v>
      </c>
      <c r="AY1221">
        <v>62.5</v>
      </c>
      <c r="AZ1221">
        <v>62.5</v>
      </c>
      <c r="BA1221">
        <v>62.5</v>
      </c>
      <c r="BB1221">
        <v>62.5</v>
      </c>
      <c r="BC1221">
        <v>62.5</v>
      </c>
      <c r="BD1221">
        <v>62.5</v>
      </c>
      <c r="BE1221">
        <v>62.5</v>
      </c>
      <c r="BF1221">
        <v>250</v>
      </c>
      <c r="BM1221">
        <v>1.128494434493347</v>
      </c>
      <c r="BN1221">
        <v>0.14106180431166829</v>
      </c>
      <c r="BO1221">
        <v>0.14106180431166829</v>
      </c>
      <c r="BP1221">
        <v>0.14106180431166829</v>
      </c>
      <c r="BQ1221">
        <v>0.14106180431166829</v>
      </c>
      <c r="BR1221">
        <v>0.14106180431166829</v>
      </c>
      <c r="BS1221">
        <v>0.14106180431166829</v>
      </c>
      <c r="BT1221">
        <v>0.14106180431166829</v>
      </c>
      <c r="BU1221">
        <v>0.14106180431166829</v>
      </c>
      <c r="BV1221">
        <v>0.14106180431166829</v>
      </c>
    </row>
    <row r="1222" spans="1:75" x14ac:dyDescent="0.2">
      <c r="A1222" t="s">
        <v>122</v>
      </c>
      <c r="B1222" t="s">
        <v>334</v>
      </c>
      <c r="C1222">
        <v>246.8879166666666</v>
      </c>
      <c r="D1222">
        <v>-24.6875</v>
      </c>
      <c r="E1222" t="s">
        <v>802</v>
      </c>
      <c r="F1222" t="s">
        <v>1310</v>
      </c>
      <c r="G1222">
        <v>0</v>
      </c>
      <c r="H1222">
        <v>0</v>
      </c>
      <c r="I1222">
        <v>2</v>
      </c>
      <c r="J1222" t="s">
        <v>1453</v>
      </c>
      <c r="K1222" t="s">
        <v>1457</v>
      </c>
      <c r="M1222">
        <v>0</v>
      </c>
      <c r="N1222">
        <v>0</v>
      </c>
      <c r="O1222">
        <v>0</v>
      </c>
      <c r="P1222">
        <v>0</v>
      </c>
      <c r="R1222" t="s">
        <v>1467</v>
      </c>
      <c r="S1222">
        <v>0.2</v>
      </c>
      <c r="T1222">
        <v>2</v>
      </c>
      <c r="U1222" t="b">
        <v>0</v>
      </c>
      <c r="V1222" t="b">
        <v>0</v>
      </c>
      <c r="W1222" t="b">
        <v>0</v>
      </c>
      <c r="X1222" t="s">
        <v>1471</v>
      </c>
      <c r="Y1222">
        <v>262.10325142948909</v>
      </c>
      <c r="Z1222">
        <v>0.43715614428190003</v>
      </c>
      <c r="AA1222">
        <v>4.8</v>
      </c>
      <c r="AB1222" t="b">
        <v>0</v>
      </c>
      <c r="AG1222">
        <v>248.16</v>
      </c>
      <c r="AH1222">
        <v>250.815594</v>
      </c>
      <c r="AI1222">
        <v>251.3143365</v>
      </c>
      <c r="AJ1222">
        <v>251.5273023</v>
      </c>
      <c r="AK1222">
        <v>251.82577000000001</v>
      </c>
      <c r="AL1222">
        <v>264.27012939999997</v>
      </c>
      <c r="AM1222">
        <v>265.28965000000011</v>
      </c>
      <c r="AN1222">
        <v>265.75943799999999</v>
      </c>
      <c r="AO1222">
        <v>265.88643100000002</v>
      </c>
      <c r="AP1222">
        <v>262.10500000000002</v>
      </c>
      <c r="AW1222">
        <v>1875</v>
      </c>
      <c r="AX1222">
        <v>62.5</v>
      </c>
      <c r="AY1222">
        <v>62.5</v>
      </c>
      <c r="AZ1222">
        <v>62.5</v>
      </c>
      <c r="BA1222">
        <v>62.5</v>
      </c>
      <c r="BB1222">
        <v>62.5</v>
      </c>
      <c r="BC1222">
        <v>62.5</v>
      </c>
      <c r="BD1222">
        <v>62.5</v>
      </c>
      <c r="BE1222">
        <v>62.5</v>
      </c>
      <c r="BF1222">
        <v>250</v>
      </c>
      <c r="BM1222">
        <v>1.128494434493347</v>
      </c>
      <c r="BN1222">
        <v>0.14106180431166829</v>
      </c>
      <c r="BO1222">
        <v>0.14106180431166829</v>
      </c>
      <c r="BP1222">
        <v>0.14106180431166829</v>
      </c>
      <c r="BQ1222">
        <v>0.14106180431166829</v>
      </c>
      <c r="BR1222">
        <v>0.14106180431166829</v>
      </c>
      <c r="BS1222">
        <v>0.14106180431166829</v>
      </c>
      <c r="BT1222">
        <v>0.14106180431166829</v>
      </c>
      <c r="BU1222">
        <v>0.14106180431166829</v>
      </c>
      <c r="BV1222">
        <v>0.14106180431166829</v>
      </c>
    </row>
    <row r="1223" spans="1:75" x14ac:dyDescent="0.2">
      <c r="A1223" t="s">
        <v>122</v>
      </c>
      <c r="B1223" t="s">
        <v>335</v>
      </c>
      <c r="C1223">
        <v>246.9095833333333</v>
      </c>
      <c r="D1223">
        <v>-24.61611111111111</v>
      </c>
      <c r="E1223" t="s">
        <v>803</v>
      </c>
      <c r="F1223" t="s">
        <v>1311</v>
      </c>
      <c r="G1223">
        <v>0</v>
      </c>
      <c r="H1223">
        <v>0</v>
      </c>
      <c r="I1223">
        <v>2</v>
      </c>
      <c r="J1223" t="s">
        <v>1453</v>
      </c>
      <c r="K1223" t="s">
        <v>1457</v>
      </c>
      <c r="M1223">
        <v>0</v>
      </c>
      <c r="N1223">
        <v>0</v>
      </c>
      <c r="O1223">
        <v>0</v>
      </c>
      <c r="P1223">
        <v>0</v>
      </c>
      <c r="R1223" t="s">
        <v>1467</v>
      </c>
      <c r="S1223">
        <v>0.2</v>
      </c>
      <c r="T1223">
        <v>2</v>
      </c>
      <c r="U1223" t="b">
        <v>0</v>
      </c>
      <c r="V1223" t="b">
        <v>0</v>
      </c>
      <c r="W1223" t="b">
        <v>0</v>
      </c>
      <c r="X1223" t="s">
        <v>1471</v>
      </c>
      <c r="Y1223">
        <v>262.10325142948909</v>
      </c>
      <c r="Z1223">
        <v>0.43715614428190003</v>
      </c>
      <c r="AA1223">
        <v>4.8</v>
      </c>
      <c r="AB1223" t="b">
        <v>0</v>
      </c>
      <c r="AG1223">
        <v>248.16</v>
      </c>
      <c r="AH1223">
        <v>250.815594</v>
      </c>
      <c r="AI1223">
        <v>251.3143365</v>
      </c>
      <c r="AJ1223">
        <v>251.5273023</v>
      </c>
      <c r="AK1223">
        <v>251.82577000000001</v>
      </c>
      <c r="AL1223">
        <v>264.27012939999997</v>
      </c>
      <c r="AM1223">
        <v>265.28965000000011</v>
      </c>
      <c r="AN1223">
        <v>265.75943799999999</v>
      </c>
      <c r="AO1223">
        <v>265.88643100000002</v>
      </c>
      <c r="AP1223">
        <v>262.10500000000002</v>
      </c>
      <c r="AW1223">
        <v>1875</v>
      </c>
      <c r="AX1223">
        <v>62.5</v>
      </c>
      <c r="AY1223">
        <v>62.5</v>
      </c>
      <c r="AZ1223">
        <v>62.5</v>
      </c>
      <c r="BA1223">
        <v>62.5</v>
      </c>
      <c r="BB1223">
        <v>62.5</v>
      </c>
      <c r="BC1223">
        <v>62.5</v>
      </c>
      <c r="BD1223">
        <v>62.5</v>
      </c>
      <c r="BE1223">
        <v>62.5</v>
      </c>
      <c r="BF1223">
        <v>250</v>
      </c>
      <c r="BM1223">
        <v>1.128494434493347</v>
      </c>
      <c r="BN1223">
        <v>0.14106180431166829</v>
      </c>
      <c r="BO1223">
        <v>0.14106180431166829</v>
      </c>
      <c r="BP1223">
        <v>0.14106180431166829</v>
      </c>
      <c r="BQ1223">
        <v>0.14106180431166829</v>
      </c>
      <c r="BR1223">
        <v>0.14106180431166829</v>
      </c>
      <c r="BS1223">
        <v>0.14106180431166829</v>
      </c>
      <c r="BT1223">
        <v>0.14106180431166829</v>
      </c>
      <c r="BU1223">
        <v>0.14106180431166829</v>
      </c>
      <c r="BV1223">
        <v>0.14106180431166829</v>
      </c>
    </row>
    <row r="1224" spans="1:75" x14ac:dyDescent="0.2">
      <c r="A1224" t="s">
        <v>122</v>
      </c>
      <c r="B1224" t="s">
        <v>336</v>
      </c>
      <c r="C1224">
        <v>246.91249999999999</v>
      </c>
      <c r="D1224">
        <v>-23.971666666666671</v>
      </c>
      <c r="E1224" t="s">
        <v>804</v>
      </c>
      <c r="F1224" t="s">
        <v>1312</v>
      </c>
      <c r="G1224">
        <v>0</v>
      </c>
      <c r="H1224">
        <v>0</v>
      </c>
      <c r="I1224">
        <v>2</v>
      </c>
      <c r="J1224" t="s">
        <v>1453</v>
      </c>
      <c r="K1224" t="s">
        <v>1457</v>
      </c>
      <c r="M1224">
        <v>0</v>
      </c>
      <c r="N1224">
        <v>0</v>
      </c>
      <c r="O1224">
        <v>0</v>
      </c>
      <c r="P1224">
        <v>0</v>
      </c>
      <c r="R1224" t="s">
        <v>1467</v>
      </c>
      <c r="S1224">
        <v>0.2</v>
      </c>
      <c r="T1224">
        <v>2</v>
      </c>
      <c r="U1224" t="b">
        <v>0</v>
      </c>
      <c r="V1224" t="b">
        <v>0</v>
      </c>
      <c r="W1224" t="b">
        <v>0</v>
      </c>
      <c r="X1224" t="s">
        <v>1471</v>
      </c>
      <c r="Y1224">
        <v>262.10325142948909</v>
      </c>
      <c r="Z1224">
        <v>0.43715614428190003</v>
      </c>
      <c r="AA1224">
        <v>4.8</v>
      </c>
      <c r="AB1224" t="b">
        <v>0</v>
      </c>
      <c r="AG1224">
        <v>248.16</v>
      </c>
      <c r="AH1224">
        <v>250.815594</v>
      </c>
      <c r="AI1224">
        <v>251.3143365</v>
      </c>
      <c r="AJ1224">
        <v>251.5273023</v>
      </c>
      <c r="AK1224">
        <v>251.82577000000001</v>
      </c>
      <c r="AL1224">
        <v>264.27012939999997</v>
      </c>
      <c r="AM1224">
        <v>265.28965000000011</v>
      </c>
      <c r="AN1224">
        <v>265.75943799999999</v>
      </c>
      <c r="AO1224">
        <v>265.88643100000002</v>
      </c>
      <c r="AP1224">
        <v>262.10500000000002</v>
      </c>
      <c r="AW1224">
        <v>1875</v>
      </c>
      <c r="AX1224">
        <v>62.5</v>
      </c>
      <c r="AY1224">
        <v>62.5</v>
      </c>
      <c r="AZ1224">
        <v>62.5</v>
      </c>
      <c r="BA1224">
        <v>62.5</v>
      </c>
      <c r="BB1224">
        <v>62.5</v>
      </c>
      <c r="BC1224">
        <v>62.5</v>
      </c>
      <c r="BD1224">
        <v>62.5</v>
      </c>
      <c r="BE1224">
        <v>62.5</v>
      </c>
      <c r="BF1224">
        <v>250</v>
      </c>
      <c r="BM1224">
        <v>1.128494434493347</v>
      </c>
      <c r="BN1224">
        <v>0.14106180431166829</v>
      </c>
      <c r="BO1224">
        <v>0.14106180431166829</v>
      </c>
      <c r="BP1224">
        <v>0.14106180431166829</v>
      </c>
      <c r="BQ1224">
        <v>0.14106180431166829</v>
      </c>
      <c r="BR1224">
        <v>0.14106180431166829</v>
      </c>
      <c r="BS1224">
        <v>0.14106180431166829</v>
      </c>
      <c r="BT1224">
        <v>0.14106180431166829</v>
      </c>
      <c r="BU1224">
        <v>0.14106180431166829</v>
      </c>
      <c r="BV1224">
        <v>0.14106180431166829</v>
      </c>
    </row>
    <row r="1225" spans="1:75" x14ac:dyDescent="0.2">
      <c r="A1225" t="s">
        <v>122</v>
      </c>
      <c r="B1225" t="s">
        <v>337</v>
      </c>
      <c r="C1225">
        <v>246.9141666666666</v>
      </c>
      <c r="D1225">
        <v>-24.654166666666669</v>
      </c>
      <c r="E1225" t="s">
        <v>805</v>
      </c>
      <c r="F1225" t="s">
        <v>1313</v>
      </c>
      <c r="G1225">
        <v>0</v>
      </c>
      <c r="H1225">
        <v>0</v>
      </c>
      <c r="I1225">
        <v>-5.5</v>
      </c>
      <c r="J1225" t="s">
        <v>1454</v>
      </c>
      <c r="K1225" t="s">
        <v>1457</v>
      </c>
      <c r="M1225">
        <v>0</v>
      </c>
      <c r="N1225">
        <v>0</v>
      </c>
      <c r="O1225">
        <v>0</v>
      </c>
      <c r="P1225">
        <v>0</v>
      </c>
      <c r="R1225" t="s">
        <v>1467</v>
      </c>
      <c r="S1225">
        <v>0.2</v>
      </c>
      <c r="T1225">
        <v>2</v>
      </c>
      <c r="U1225" t="b">
        <v>0</v>
      </c>
      <c r="V1225" t="b">
        <v>0</v>
      </c>
      <c r="W1225" t="b">
        <v>0</v>
      </c>
      <c r="X1225" t="s">
        <v>1471</v>
      </c>
      <c r="Y1225">
        <v>262.1098086290545</v>
      </c>
      <c r="Z1225">
        <v>0.43715614428190003</v>
      </c>
      <c r="AA1225">
        <v>4.8</v>
      </c>
      <c r="AB1225" t="b">
        <v>0</v>
      </c>
      <c r="AG1225">
        <v>248.16</v>
      </c>
      <c r="AH1225">
        <v>250.815594</v>
      </c>
      <c r="AI1225">
        <v>251.3143365</v>
      </c>
      <c r="AJ1225">
        <v>251.5273023</v>
      </c>
      <c r="AK1225">
        <v>251.82577000000001</v>
      </c>
      <c r="AL1225">
        <v>264.27012939999997</v>
      </c>
      <c r="AM1225">
        <v>265.28965000000011</v>
      </c>
      <c r="AN1225">
        <v>265.75943799999999</v>
      </c>
      <c r="AO1225">
        <v>265.88643100000002</v>
      </c>
      <c r="AP1225">
        <v>262.10500000000002</v>
      </c>
      <c r="AW1225">
        <v>1875</v>
      </c>
      <c r="AX1225">
        <v>62.5</v>
      </c>
      <c r="AY1225">
        <v>62.5</v>
      </c>
      <c r="AZ1225">
        <v>62.5</v>
      </c>
      <c r="BA1225">
        <v>62.5</v>
      </c>
      <c r="BB1225">
        <v>62.5</v>
      </c>
      <c r="BC1225">
        <v>62.5</v>
      </c>
      <c r="BD1225">
        <v>62.5</v>
      </c>
      <c r="BE1225">
        <v>62.5</v>
      </c>
      <c r="BF1225">
        <v>250</v>
      </c>
      <c r="BM1225">
        <v>1.128494434493347</v>
      </c>
      <c r="BN1225">
        <v>0.14106180431166829</v>
      </c>
      <c r="BO1225">
        <v>0.14106180431166829</v>
      </c>
      <c r="BP1225">
        <v>0.14106180431166829</v>
      </c>
      <c r="BQ1225">
        <v>0.14106180431166829</v>
      </c>
      <c r="BR1225">
        <v>0.14106180431166829</v>
      </c>
      <c r="BS1225">
        <v>0.14106180431166829</v>
      </c>
      <c r="BT1225">
        <v>0.14106180431166829</v>
      </c>
      <c r="BU1225">
        <v>0.14106180431166829</v>
      </c>
      <c r="BV1225">
        <v>0.14106180431166829</v>
      </c>
    </row>
    <row r="1226" spans="1:75" x14ac:dyDescent="0.2">
      <c r="A1226" t="s">
        <v>122</v>
      </c>
      <c r="B1226" t="s">
        <v>338</v>
      </c>
      <c r="C1226">
        <v>246.9816666666666</v>
      </c>
      <c r="D1226">
        <v>-24.438333333333329</v>
      </c>
      <c r="E1226" t="s">
        <v>806</v>
      </c>
      <c r="F1226" t="s">
        <v>1314</v>
      </c>
      <c r="G1226">
        <v>0</v>
      </c>
      <c r="H1226">
        <v>0</v>
      </c>
      <c r="I1226">
        <v>2</v>
      </c>
      <c r="J1226" t="s">
        <v>1453</v>
      </c>
      <c r="K1226" t="s">
        <v>1457</v>
      </c>
      <c r="M1226">
        <v>0</v>
      </c>
      <c r="N1226">
        <v>0</v>
      </c>
      <c r="O1226">
        <v>0</v>
      </c>
      <c r="P1226">
        <v>0</v>
      </c>
      <c r="R1226" t="s">
        <v>1467</v>
      </c>
      <c r="S1226">
        <v>0.2</v>
      </c>
      <c r="T1226">
        <v>2</v>
      </c>
      <c r="U1226" t="b">
        <v>0</v>
      </c>
      <c r="V1226" t="b">
        <v>0</v>
      </c>
      <c r="W1226" t="b">
        <v>0</v>
      </c>
      <c r="X1226" t="s">
        <v>1471</v>
      </c>
      <c r="Y1226">
        <v>262.10325142948909</v>
      </c>
      <c r="Z1226">
        <v>0.43715614428190003</v>
      </c>
      <c r="AA1226">
        <v>4.8</v>
      </c>
      <c r="AB1226" t="b">
        <v>0</v>
      </c>
      <c r="AG1226">
        <v>248.16</v>
      </c>
      <c r="AH1226">
        <v>250.815594</v>
      </c>
      <c r="AI1226">
        <v>251.3143365</v>
      </c>
      <c r="AJ1226">
        <v>251.5273023</v>
      </c>
      <c r="AK1226">
        <v>251.82577000000001</v>
      </c>
      <c r="AL1226">
        <v>264.27012939999997</v>
      </c>
      <c r="AM1226">
        <v>265.28965000000011</v>
      </c>
      <c r="AN1226">
        <v>265.75943799999999</v>
      </c>
      <c r="AO1226">
        <v>265.88643100000002</v>
      </c>
      <c r="AP1226">
        <v>262.10500000000002</v>
      </c>
      <c r="AW1226">
        <v>1875</v>
      </c>
      <c r="AX1226">
        <v>62.5</v>
      </c>
      <c r="AY1226">
        <v>62.5</v>
      </c>
      <c r="AZ1226">
        <v>62.5</v>
      </c>
      <c r="BA1226">
        <v>62.5</v>
      </c>
      <c r="BB1226">
        <v>62.5</v>
      </c>
      <c r="BC1226">
        <v>62.5</v>
      </c>
      <c r="BD1226">
        <v>62.5</v>
      </c>
      <c r="BE1226">
        <v>62.5</v>
      </c>
      <c r="BF1226">
        <v>250</v>
      </c>
      <c r="BM1226">
        <v>1.128494434493347</v>
      </c>
      <c r="BN1226">
        <v>0.14106180431166829</v>
      </c>
      <c r="BO1226">
        <v>0.14106180431166829</v>
      </c>
      <c r="BP1226">
        <v>0.14106180431166829</v>
      </c>
      <c r="BQ1226">
        <v>0.14106180431166829</v>
      </c>
      <c r="BR1226">
        <v>0.14106180431166829</v>
      </c>
      <c r="BS1226">
        <v>0.14106180431166829</v>
      </c>
      <c r="BT1226">
        <v>0.14106180431166829</v>
      </c>
      <c r="BU1226">
        <v>0.14106180431166829</v>
      </c>
      <c r="BV1226">
        <v>0.14106180431166829</v>
      </c>
    </row>
    <row r="1227" spans="1:75" x14ac:dyDescent="0.2">
      <c r="A1227" t="s">
        <v>122</v>
      </c>
      <c r="B1227" t="s">
        <v>339</v>
      </c>
      <c r="C1227">
        <v>247.06874999999999</v>
      </c>
      <c r="D1227">
        <v>-24.61611111111111</v>
      </c>
      <c r="E1227" t="s">
        <v>807</v>
      </c>
      <c r="F1227" t="s">
        <v>1311</v>
      </c>
      <c r="G1227">
        <v>0</v>
      </c>
      <c r="H1227">
        <v>0</v>
      </c>
      <c r="I1227">
        <v>2</v>
      </c>
      <c r="J1227" t="s">
        <v>1453</v>
      </c>
      <c r="K1227" t="s">
        <v>1457</v>
      </c>
      <c r="M1227">
        <v>0</v>
      </c>
      <c r="N1227">
        <v>0</v>
      </c>
      <c r="O1227">
        <v>0</v>
      </c>
      <c r="P1227">
        <v>0</v>
      </c>
      <c r="R1227" t="s">
        <v>1467</v>
      </c>
      <c r="S1227">
        <v>0.2</v>
      </c>
      <c r="T1227">
        <v>2</v>
      </c>
      <c r="U1227" t="b">
        <v>0</v>
      </c>
      <c r="V1227" t="b">
        <v>0</v>
      </c>
      <c r="W1227" t="b">
        <v>0</v>
      </c>
      <c r="X1227" t="s">
        <v>1471</v>
      </c>
      <c r="Y1227">
        <v>262.10325142948909</v>
      </c>
      <c r="Z1227">
        <v>0.43715614428190003</v>
      </c>
      <c r="AA1227">
        <v>4.8</v>
      </c>
      <c r="AB1227" t="b">
        <v>0</v>
      </c>
      <c r="AG1227">
        <v>248.16</v>
      </c>
      <c r="AH1227">
        <v>250.815594</v>
      </c>
      <c r="AI1227">
        <v>251.3143365</v>
      </c>
      <c r="AJ1227">
        <v>251.5273023</v>
      </c>
      <c r="AK1227">
        <v>251.82577000000001</v>
      </c>
      <c r="AL1227">
        <v>264.27012939999997</v>
      </c>
      <c r="AM1227">
        <v>265.28965000000011</v>
      </c>
      <c r="AN1227">
        <v>265.75943799999999</v>
      </c>
      <c r="AO1227">
        <v>265.88643100000002</v>
      </c>
      <c r="AP1227">
        <v>262.10500000000002</v>
      </c>
      <c r="AW1227">
        <v>1875</v>
      </c>
      <c r="AX1227">
        <v>62.5</v>
      </c>
      <c r="AY1227">
        <v>62.5</v>
      </c>
      <c r="AZ1227">
        <v>62.5</v>
      </c>
      <c r="BA1227">
        <v>62.5</v>
      </c>
      <c r="BB1227">
        <v>62.5</v>
      </c>
      <c r="BC1227">
        <v>62.5</v>
      </c>
      <c r="BD1227">
        <v>62.5</v>
      </c>
      <c r="BE1227">
        <v>62.5</v>
      </c>
      <c r="BF1227">
        <v>250</v>
      </c>
      <c r="BM1227">
        <v>1.128494434493347</v>
      </c>
      <c r="BN1227">
        <v>0.14106180431166829</v>
      </c>
      <c r="BO1227">
        <v>0.14106180431166829</v>
      </c>
      <c r="BP1227">
        <v>0.14106180431166829</v>
      </c>
      <c r="BQ1227">
        <v>0.14106180431166829</v>
      </c>
      <c r="BR1227">
        <v>0.14106180431166829</v>
      </c>
      <c r="BS1227">
        <v>0.14106180431166829</v>
      </c>
      <c r="BT1227">
        <v>0.14106180431166829</v>
      </c>
      <c r="BU1227">
        <v>0.14106180431166829</v>
      </c>
      <c r="BV1227">
        <v>0.14106180431166829</v>
      </c>
    </row>
    <row r="1228" spans="1:75" x14ac:dyDescent="0.2">
      <c r="A1228" t="s">
        <v>122</v>
      </c>
      <c r="B1228" t="s">
        <v>340</v>
      </c>
      <c r="C1228">
        <v>247.0970833333333</v>
      </c>
      <c r="D1228">
        <v>-24.378055555555559</v>
      </c>
      <c r="E1228" t="s">
        <v>808</v>
      </c>
      <c r="F1228" t="s">
        <v>1315</v>
      </c>
      <c r="G1228">
        <v>0</v>
      </c>
      <c r="H1228">
        <v>0</v>
      </c>
      <c r="I1228">
        <v>2</v>
      </c>
      <c r="J1228" t="s">
        <v>1453</v>
      </c>
      <c r="K1228" t="s">
        <v>1457</v>
      </c>
      <c r="M1228">
        <v>0</v>
      </c>
      <c r="N1228">
        <v>0</v>
      </c>
      <c r="O1228">
        <v>0</v>
      </c>
      <c r="P1228">
        <v>0</v>
      </c>
      <c r="R1228" t="s">
        <v>1467</v>
      </c>
      <c r="S1228">
        <v>0.2</v>
      </c>
      <c r="T1228">
        <v>2</v>
      </c>
      <c r="U1228" t="b">
        <v>0</v>
      </c>
      <c r="V1228" t="b">
        <v>0</v>
      </c>
      <c r="W1228" t="b">
        <v>0</v>
      </c>
      <c r="X1228" t="s">
        <v>1471</v>
      </c>
      <c r="Y1228">
        <v>262.10325142948909</v>
      </c>
      <c r="Z1228">
        <v>0.43715614428190003</v>
      </c>
      <c r="AA1228">
        <v>4.8</v>
      </c>
      <c r="AB1228" t="b">
        <v>0</v>
      </c>
      <c r="AG1228">
        <v>248.16</v>
      </c>
      <c r="AH1228">
        <v>250.815594</v>
      </c>
      <c r="AI1228">
        <v>251.3143365</v>
      </c>
      <c r="AJ1228">
        <v>251.5273023</v>
      </c>
      <c r="AK1228">
        <v>251.82577000000001</v>
      </c>
      <c r="AL1228">
        <v>264.27012939999997</v>
      </c>
      <c r="AM1228">
        <v>265.28965000000011</v>
      </c>
      <c r="AN1228">
        <v>265.75943799999999</v>
      </c>
      <c r="AO1228">
        <v>265.88643100000002</v>
      </c>
      <c r="AP1228">
        <v>262.10500000000002</v>
      </c>
      <c r="AW1228">
        <v>1875</v>
      </c>
      <c r="AX1228">
        <v>62.5</v>
      </c>
      <c r="AY1228">
        <v>62.5</v>
      </c>
      <c r="AZ1228">
        <v>62.5</v>
      </c>
      <c r="BA1228">
        <v>62.5</v>
      </c>
      <c r="BB1228">
        <v>62.5</v>
      </c>
      <c r="BC1228">
        <v>62.5</v>
      </c>
      <c r="BD1228">
        <v>62.5</v>
      </c>
      <c r="BE1228">
        <v>62.5</v>
      </c>
      <c r="BF1228">
        <v>250</v>
      </c>
      <c r="BM1228">
        <v>1.128494434493347</v>
      </c>
      <c r="BN1228">
        <v>0.14106180431166829</v>
      </c>
      <c r="BO1228">
        <v>0.14106180431166829</v>
      </c>
      <c r="BP1228">
        <v>0.14106180431166829</v>
      </c>
      <c r="BQ1228">
        <v>0.14106180431166829</v>
      </c>
      <c r="BR1228">
        <v>0.14106180431166829</v>
      </c>
      <c r="BS1228">
        <v>0.14106180431166829</v>
      </c>
      <c r="BT1228">
        <v>0.14106180431166829</v>
      </c>
      <c r="BU1228">
        <v>0.14106180431166829</v>
      </c>
      <c r="BV1228">
        <v>0.14106180431166829</v>
      </c>
    </row>
    <row r="1229" spans="1:75" x14ac:dyDescent="0.2">
      <c r="A1229" t="s">
        <v>122</v>
      </c>
      <c r="B1229" t="s">
        <v>341</v>
      </c>
      <c r="C1229">
        <v>247.2254166666666</v>
      </c>
      <c r="D1229">
        <v>-24.795555555555559</v>
      </c>
      <c r="E1229" t="s">
        <v>809</v>
      </c>
      <c r="F1229" t="s">
        <v>1316</v>
      </c>
      <c r="G1229">
        <v>0</v>
      </c>
      <c r="H1229">
        <v>0</v>
      </c>
      <c r="I1229">
        <v>2</v>
      </c>
      <c r="J1229" t="s">
        <v>1453</v>
      </c>
      <c r="K1229" t="s">
        <v>1457</v>
      </c>
      <c r="M1229">
        <v>0</v>
      </c>
      <c r="N1229">
        <v>0</v>
      </c>
      <c r="O1229">
        <v>0</v>
      </c>
      <c r="P1229">
        <v>0</v>
      </c>
      <c r="R1229" t="s">
        <v>1467</v>
      </c>
      <c r="S1229">
        <v>0.2</v>
      </c>
      <c r="T1229">
        <v>2</v>
      </c>
      <c r="U1229" t="b">
        <v>0</v>
      </c>
      <c r="V1229" t="b">
        <v>0</v>
      </c>
      <c r="W1229" t="b">
        <v>0</v>
      </c>
      <c r="X1229" t="s">
        <v>1471</v>
      </c>
      <c r="Y1229">
        <v>262.10325142948909</v>
      </c>
      <c r="Z1229">
        <v>0.43715614428190003</v>
      </c>
      <c r="AA1229">
        <v>4.8</v>
      </c>
      <c r="AB1229" t="b">
        <v>0</v>
      </c>
      <c r="AG1229">
        <v>248.16</v>
      </c>
      <c r="AH1229">
        <v>250.815594</v>
      </c>
      <c r="AI1229">
        <v>251.3143365</v>
      </c>
      <c r="AJ1229">
        <v>251.5273023</v>
      </c>
      <c r="AK1229">
        <v>251.82577000000001</v>
      </c>
      <c r="AL1229">
        <v>264.27012939999997</v>
      </c>
      <c r="AM1229">
        <v>265.28965000000011</v>
      </c>
      <c r="AN1229">
        <v>265.75943799999999</v>
      </c>
      <c r="AO1229">
        <v>265.88643100000002</v>
      </c>
      <c r="AP1229">
        <v>262.10500000000002</v>
      </c>
      <c r="AW1229">
        <v>1875</v>
      </c>
      <c r="AX1229">
        <v>62.5</v>
      </c>
      <c r="AY1229">
        <v>62.5</v>
      </c>
      <c r="AZ1229">
        <v>62.5</v>
      </c>
      <c r="BA1229">
        <v>62.5</v>
      </c>
      <c r="BB1229">
        <v>62.5</v>
      </c>
      <c r="BC1229">
        <v>62.5</v>
      </c>
      <c r="BD1229">
        <v>62.5</v>
      </c>
      <c r="BE1229">
        <v>62.5</v>
      </c>
      <c r="BF1229">
        <v>250</v>
      </c>
      <c r="BM1229">
        <v>1.128494434493347</v>
      </c>
      <c r="BN1229">
        <v>0.14106180431166829</v>
      </c>
      <c r="BO1229">
        <v>0.14106180431166829</v>
      </c>
      <c r="BP1229">
        <v>0.14106180431166829</v>
      </c>
      <c r="BQ1229">
        <v>0.14106180431166829</v>
      </c>
      <c r="BR1229">
        <v>0.14106180431166829</v>
      </c>
      <c r="BS1229">
        <v>0.14106180431166829</v>
      </c>
      <c r="BT1229">
        <v>0.14106180431166829</v>
      </c>
      <c r="BU1229">
        <v>0.14106180431166829</v>
      </c>
      <c r="BV1229">
        <v>0.14106180431166829</v>
      </c>
    </row>
    <row r="1230" spans="1:75" x14ac:dyDescent="0.2">
      <c r="A1230" t="s">
        <v>122</v>
      </c>
      <c r="B1230" t="s">
        <v>322</v>
      </c>
      <c r="C1230">
        <v>246.4029166666667</v>
      </c>
      <c r="D1230">
        <v>-24.26166666666667</v>
      </c>
      <c r="E1230" t="s">
        <v>790</v>
      </c>
      <c r="F1230" t="s">
        <v>1298</v>
      </c>
      <c r="G1230">
        <v>0</v>
      </c>
      <c r="H1230">
        <v>0</v>
      </c>
      <c r="I1230">
        <v>2</v>
      </c>
      <c r="J1230" t="s">
        <v>1453</v>
      </c>
      <c r="K1230" t="s">
        <v>1457</v>
      </c>
      <c r="M1230">
        <v>0</v>
      </c>
      <c r="N1230">
        <v>0</v>
      </c>
      <c r="O1230">
        <v>0</v>
      </c>
      <c r="P1230">
        <v>0</v>
      </c>
      <c r="R1230" t="s">
        <v>1465</v>
      </c>
      <c r="S1230">
        <v>0.2</v>
      </c>
      <c r="T1230">
        <v>2</v>
      </c>
      <c r="U1230" t="b">
        <v>0</v>
      </c>
      <c r="V1230" t="b">
        <v>0</v>
      </c>
      <c r="W1230" t="b">
        <v>0</v>
      </c>
      <c r="X1230" t="s">
        <v>1471</v>
      </c>
      <c r="Y1230">
        <v>279.5098953044735</v>
      </c>
      <c r="Z1230">
        <v>0.46618829584729998</v>
      </c>
      <c r="AA1230">
        <v>4</v>
      </c>
      <c r="AB1230" t="b">
        <v>0</v>
      </c>
      <c r="AG1230">
        <v>290.62340499999999</v>
      </c>
      <c r="AH1230">
        <v>290.56223799999998</v>
      </c>
      <c r="AI1230">
        <v>291.23776700000002</v>
      </c>
      <c r="AJ1230">
        <v>291.9480681</v>
      </c>
      <c r="AK1230">
        <v>292.67289</v>
      </c>
      <c r="AL1230">
        <v>293.91209099999998</v>
      </c>
      <c r="AM1230">
        <v>281.526929</v>
      </c>
      <c r="AN1230">
        <v>278.34225700000002</v>
      </c>
      <c r="AO1230">
        <v>278.88768299999998</v>
      </c>
      <c r="AP1230">
        <v>279.51175999999998</v>
      </c>
      <c r="AQ1230">
        <v>279.6349391</v>
      </c>
      <c r="AW1230">
        <v>125</v>
      </c>
      <c r="AX1230">
        <v>125</v>
      </c>
      <c r="AY1230">
        <v>125</v>
      </c>
      <c r="AZ1230">
        <v>125</v>
      </c>
      <c r="BA1230">
        <v>250</v>
      </c>
      <c r="BB1230">
        <v>250</v>
      </c>
      <c r="BC1230">
        <v>1000</v>
      </c>
      <c r="BD1230">
        <v>62.5</v>
      </c>
      <c r="BE1230">
        <v>62.5</v>
      </c>
      <c r="BF1230">
        <v>62.5</v>
      </c>
      <c r="BG1230">
        <v>62.5</v>
      </c>
      <c r="BM1230">
        <v>0.28212360862333669</v>
      </c>
      <c r="BN1230">
        <v>0.28212360862333669</v>
      </c>
      <c r="BO1230">
        <v>0.28212360862333669</v>
      </c>
      <c r="BP1230">
        <v>0.28212360862333669</v>
      </c>
      <c r="BQ1230">
        <v>0.28212360862333669</v>
      </c>
      <c r="BR1230">
        <v>0.28212360862333669</v>
      </c>
      <c r="BS1230">
        <v>0.56424721724667348</v>
      </c>
      <c r="BT1230">
        <v>0.14106180431166829</v>
      </c>
      <c r="BU1230">
        <v>0.14106180431166829</v>
      </c>
      <c r="BV1230">
        <v>0.14106180431166829</v>
      </c>
      <c r="BW1230">
        <v>0.14106180431166829</v>
      </c>
    </row>
    <row r="1231" spans="1:75" x14ac:dyDescent="0.2">
      <c r="A1231" t="s">
        <v>122</v>
      </c>
      <c r="B1231" t="s">
        <v>323</v>
      </c>
      <c r="C1231">
        <v>246.48374999999999</v>
      </c>
      <c r="D1231">
        <v>-24.346666666666671</v>
      </c>
      <c r="E1231" t="s">
        <v>791</v>
      </c>
      <c r="F1231" t="s">
        <v>1299</v>
      </c>
      <c r="G1231">
        <v>0</v>
      </c>
      <c r="H1231">
        <v>0</v>
      </c>
      <c r="I1231">
        <v>2</v>
      </c>
      <c r="J1231" t="s">
        <v>1453</v>
      </c>
      <c r="K1231" t="s">
        <v>1457</v>
      </c>
      <c r="M1231">
        <v>0</v>
      </c>
      <c r="N1231">
        <v>0</v>
      </c>
      <c r="O1231">
        <v>0</v>
      </c>
      <c r="P1231">
        <v>0</v>
      </c>
      <c r="R1231" t="s">
        <v>1465</v>
      </c>
      <c r="S1231">
        <v>0.2</v>
      </c>
      <c r="T1231">
        <v>2</v>
      </c>
      <c r="U1231" t="b">
        <v>0</v>
      </c>
      <c r="V1231" t="b">
        <v>0</v>
      </c>
      <c r="W1231" t="b">
        <v>0</v>
      </c>
      <c r="X1231" t="s">
        <v>1471</v>
      </c>
      <c r="Y1231">
        <v>279.5098953044735</v>
      </c>
      <c r="Z1231">
        <v>0.46618829584729998</v>
      </c>
      <c r="AA1231">
        <v>4</v>
      </c>
      <c r="AB1231" t="b">
        <v>0</v>
      </c>
      <c r="AG1231">
        <v>290.62340499999999</v>
      </c>
      <c r="AH1231">
        <v>290.56223799999998</v>
      </c>
      <c r="AI1231">
        <v>291.23776700000002</v>
      </c>
      <c r="AJ1231">
        <v>291.9480681</v>
      </c>
      <c r="AK1231">
        <v>292.67289</v>
      </c>
      <c r="AL1231">
        <v>293.91209099999998</v>
      </c>
      <c r="AM1231">
        <v>281.526929</v>
      </c>
      <c r="AN1231">
        <v>278.34225700000002</v>
      </c>
      <c r="AO1231">
        <v>278.88768299999998</v>
      </c>
      <c r="AP1231">
        <v>279.51175999999998</v>
      </c>
      <c r="AQ1231">
        <v>279.6349391</v>
      </c>
      <c r="AW1231">
        <v>125</v>
      </c>
      <c r="AX1231">
        <v>125</v>
      </c>
      <c r="AY1231">
        <v>125</v>
      </c>
      <c r="AZ1231">
        <v>125</v>
      </c>
      <c r="BA1231">
        <v>250</v>
      </c>
      <c r="BB1231">
        <v>250</v>
      </c>
      <c r="BC1231">
        <v>1000</v>
      </c>
      <c r="BD1231">
        <v>62.5</v>
      </c>
      <c r="BE1231">
        <v>62.5</v>
      </c>
      <c r="BF1231">
        <v>62.5</v>
      </c>
      <c r="BG1231">
        <v>62.5</v>
      </c>
      <c r="BM1231">
        <v>0.28212360862333669</v>
      </c>
      <c r="BN1231">
        <v>0.28212360862333669</v>
      </c>
      <c r="BO1231">
        <v>0.28212360862333669</v>
      </c>
      <c r="BP1231">
        <v>0.28212360862333669</v>
      </c>
      <c r="BQ1231">
        <v>0.28212360862333669</v>
      </c>
      <c r="BR1231">
        <v>0.28212360862333669</v>
      </c>
      <c r="BS1231">
        <v>0.56424721724667348</v>
      </c>
      <c r="BT1231">
        <v>0.14106180431166829</v>
      </c>
      <c r="BU1231">
        <v>0.14106180431166829</v>
      </c>
      <c r="BV1231">
        <v>0.14106180431166829</v>
      </c>
      <c r="BW1231">
        <v>0.14106180431166829</v>
      </c>
    </row>
    <row r="1232" spans="1:75" x14ac:dyDescent="0.2">
      <c r="A1232" t="s">
        <v>122</v>
      </c>
      <c r="B1232" t="s">
        <v>324</v>
      </c>
      <c r="C1232">
        <v>246.57</v>
      </c>
      <c r="D1232">
        <v>-24.37305555555556</v>
      </c>
      <c r="E1232" t="s">
        <v>792</v>
      </c>
      <c r="F1232" t="s">
        <v>1300</v>
      </c>
      <c r="G1232">
        <v>0</v>
      </c>
      <c r="H1232">
        <v>0</v>
      </c>
      <c r="I1232">
        <v>-6.7</v>
      </c>
      <c r="J1232" t="s">
        <v>1454</v>
      </c>
      <c r="K1232" t="s">
        <v>1457</v>
      </c>
      <c r="M1232">
        <v>0</v>
      </c>
      <c r="N1232">
        <v>0</v>
      </c>
      <c r="O1232">
        <v>0</v>
      </c>
      <c r="P1232">
        <v>0</v>
      </c>
      <c r="R1232" t="s">
        <v>1465</v>
      </c>
      <c r="S1232">
        <v>0.2</v>
      </c>
      <c r="T1232">
        <v>2</v>
      </c>
      <c r="U1232" t="b">
        <v>0</v>
      </c>
      <c r="V1232" t="b">
        <v>0</v>
      </c>
      <c r="W1232" t="b">
        <v>0</v>
      </c>
      <c r="X1232" t="s">
        <v>1471</v>
      </c>
      <c r="Y1232">
        <v>279.51800682065578</v>
      </c>
      <c r="Z1232">
        <v>0.46618829584729998</v>
      </c>
      <c r="AA1232">
        <v>4</v>
      </c>
      <c r="AB1232" t="b">
        <v>0</v>
      </c>
      <c r="AG1232">
        <v>290.62340499999999</v>
      </c>
      <c r="AH1232">
        <v>290.56223799999998</v>
      </c>
      <c r="AI1232">
        <v>291.23776700000002</v>
      </c>
      <c r="AJ1232">
        <v>291.9480681</v>
      </c>
      <c r="AK1232">
        <v>292.67289</v>
      </c>
      <c r="AL1232">
        <v>293.91209099999998</v>
      </c>
      <c r="AM1232">
        <v>281.526929</v>
      </c>
      <c r="AN1232">
        <v>278.34225700000002</v>
      </c>
      <c r="AO1232">
        <v>278.88768299999998</v>
      </c>
      <c r="AP1232">
        <v>279.51175999999998</v>
      </c>
      <c r="AQ1232">
        <v>279.6349391</v>
      </c>
      <c r="AW1232">
        <v>125</v>
      </c>
      <c r="AX1232">
        <v>125</v>
      </c>
      <c r="AY1232">
        <v>125</v>
      </c>
      <c r="AZ1232">
        <v>125</v>
      </c>
      <c r="BA1232">
        <v>250</v>
      </c>
      <c r="BB1232">
        <v>250</v>
      </c>
      <c r="BC1232">
        <v>1000</v>
      </c>
      <c r="BD1232">
        <v>62.5</v>
      </c>
      <c r="BE1232">
        <v>62.5</v>
      </c>
      <c r="BF1232">
        <v>62.5</v>
      </c>
      <c r="BG1232">
        <v>62.5</v>
      </c>
      <c r="BM1232">
        <v>0.28212360862333669</v>
      </c>
      <c r="BN1232">
        <v>0.28212360862333669</v>
      </c>
      <c r="BO1232">
        <v>0.28212360862333669</v>
      </c>
      <c r="BP1232">
        <v>0.28212360862333669</v>
      </c>
      <c r="BQ1232">
        <v>0.28212360862333669</v>
      </c>
      <c r="BR1232">
        <v>0.28212360862333669</v>
      </c>
      <c r="BS1232">
        <v>0.56424721724667348</v>
      </c>
      <c r="BT1232">
        <v>0.14106180431166829</v>
      </c>
      <c r="BU1232">
        <v>0.14106180431166829</v>
      </c>
      <c r="BV1232">
        <v>0.14106180431166829</v>
      </c>
      <c r="BW1232">
        <v>0.14106180431166829</v>
      </c>
    </row>
    <row r="1233" spans="1:75" x14ac:dyDescent="0.2">
      <c r="A1233" t="s">
        <v>122</v>
      </c>
      <c r="B1233" t="s">
        <v>325</v>
      </c>
      <c r="C1233">
        <v>246.57875000000001</v>
      </c>
      <c r="D1233">
        <v>-24.472222222222221</v>
      </c>
      <c r="E1233" t="s">
        <v>793</v>
      </c>
      <c r="F1233" t="s">
        <v>1301</v>
      </c>
      <c r="G1233">
        <v>0</v>
      </c>
      <c r="H1233">
        <v>0</v>
      </c>
      <c r="I1233">
        <v>-3.26</v>
      </c>
      <c r="J1233" t="s">
        <v>1454</v>
      </c>
      <c r="K1233" t="s">
        <v>1457</v>
      </c>
      <c r="M1233">
        <v>0</v>
      </c>
      <c r="N1233">
        <v>0</v>
      </c>
      <c r="O1233">
        <v>0</v>
      </c>
      <c r="P1233">
        <v>0</v>
      </c>
      <c r="R1233" t="s">
        <v>1465</v>
      </c>
      <c r="S1233">
        <v>0.2</v>
      </c>
      <c r="T1233">
        <v>2</v>
      </c>
      <c r="U1233" t="b">
        <v>0</v>
      </c>
      <c r="V1233" t="b">
        <v>0</v>
      </c>
      <c r="W1233" t="b">
        <v>0</v>
      </c>
      <c r="X1233" t="s">
        <v>1471</v>
      </c>
      <c r="Y1233">
        <v>279.51479948037269</v>
      </c>
      <c r="Z1233">
        <v>0.46618829584729998</v>
      </c>
      <c r="AA1233">
        <v>4</v>
      </c>
      <c r="AB1233" t="b">
        <v>0</v>
      </c>
      <c r="AG1233">
        <v>290.62340499999999</v>
      </c>
      <c r="AH1233">
        <v>290.56223799999998</v>
      </c>
      <c r="AI1233">
        <v>291.23776700000002</v>
      </c>
      <c r="AJ1233">
        <v>291.9480681</v>
      </c>
      <c r="AK1233">
        <v>292.67289</v>
      </c>
      <c r="AL1233">
        <v>293.91209099999998</v>
      </c>
      <c r="AM1233">
        <v>281.526929</v>
      </c>
      <c r="AN1233">
        <v>278.34225700000002</v>
      </c>
      <c r="AO1233">
        <v>278.88768299999998</v>
      </c>
      <c r="AP1233">
        <v>279.51175999999998</v>
      </c>
      <c r="AQ1233">
        <v>279.6349391</v>
      </c>
      <c r="AW1233">
        <v>125</v>
      </c>
      <c r="AX1233">
        <v>125</v>
      </c>
      <c r="AY1233">
        <v>125</v>
      </c>
      <c r="AZ1233">
        <v>125</v>
      </c>
      <c r="BA1233">
        <v>250</v>
      </c>
      <c r="BB1233">
        <v>250</v>
      </c>
      <c r="BC1233">
        <v>1000</v>
      </c>
      <c r="BD1233">
        <v>62.5</v>
      </c>
      <c r="BE1233">
        <v>62.5</v>
      </c>
      <c r="BF1233">
        <v>62.5</v>
      </c>
      <c r="BG1233">
        <v>62.5</v>
      </c>
      <c r="BM1233">
        <v>0.28212360862333669</v>
      </c>
      <c r="BN1233">
        <v>0.28212360862333669</v>
      </c>
      <c r="BO1233">
        <v>0.28212360862333669</v>
      </c>
      <c r="BP1233">
        <v>0.28212360862333669</v>
      </c>
      <c r="BQ1233">
        <v>0.28212360862333669</v>
      </c>
      <c r="BR1233">
        <v>0.28212360862333669</v>
      </c>
      <c r="BS1233">
        <v>0.56424721724667348</v>
      </c>
      <c r="BT1233">
        <v>0.14106180431166829</v>
      </c>
      <c r="BU1233">
        <v>0.14106180431166829</v>
      </c>
      <c r="BV1233">
        <v>0.14106180431166829</v>
      </c>
      <c r="BW1233">
        <v>0.14106180431166829</v>
      </c>
    </row>
    <row r="1234" spans="1:75" x14ac:dyDescent="0.2">
      <c r="A1234" t="s">
        <v>122</v>
      </c>
      <c r="B1234" t="s">
        <v>326</v>
      </c>
      <c r="C1234">
        <v>246.5983333333333</v>
      </c>
      <c r="D1234">
        <v>-24.410833333333329</v>
      </c>
      <c r="E1234" t="s">
        <v>794</v>
      </c>
      <c r="F1234" t="s">
        <v>1302</v>
      </c>
      <c r="G1234">
        <v>0</v>
      </c>
      <c r="H1234">
        <v>0</v>
      </c>
      <c r="I1234">
        <v>-7.9</v>
      </c>
      <c r="J1234" t="s">
        <v>1454</v>
      </c>
      <c r="K1234" t="s">
        <v>1457</v>
      </c>
      <c r="M1234">
        <v>0</v>
      </c>
      <c r="N1234">
        <v>0</v>
      </c>
      <c r="O1234">
        <v>0</v>
      </c>
      <c r="P1234">
        <v>0</v>
      </c>
      <c r="R1234" t="s">
        <v>1465</v>
      </c>
      <c r="S1234">
        <v>0.2</v>
      </c>
      <c r="T1234">
        <v>2</v>
      </c>
      <c r="U1234" t="b">
        <v>0</v>
      </c>
      <c r="V1234" t="b">
        <v>0</v>
      </c>
      <c r="W1234" t="b">
        <v>0</v>
      </c>
      <c r="X1234" t="s">
        <v>1471</v>
      </c>
      <c r="Y1234">
        <v>279.51912566894822</v>
      </c>
      <c r="Z1234">
        <v>0.46618829584729998</v>
      </c>
      <c r="AA1234">
        <v>4</v>
      </c>
      <c r="AB1234" t="b">
        <v>0</v>
      </c>
      <c r="AG1234">
        <v>290.62340499999999</v>
      </c>
      <c r="AH1234">
        <v>290.56223799999998</v>
      </c>
      <c r="AI1234">
        <v>291.23776700000002</v>
      </c>
      <c r="AJ1234">
        <v>291.9480681</v>
      </c>
      <c r="AK1234">
        <v>292.67289</v>
      </c>
      <c r="AL1234">
        <v>293.91209099999998</v>
      </c>
      <c r="AM1234">
        <v>281.526929</v>
      </c>
      <c r="AN1234">
        <v>278.34225700000002</v>
      </c>
      <c r="AO1234">
        <v>278.88768299999998</v>
      </c>
      <c r="AP1234">
        <v>279.51175999999998</v>
      </c>
      <c r="AQ1234">
        <v>279.6349391</v>
      </c>
      <c r="AW1234">
        <v>125</v>
      </c>
      <c r="AX1234">
        <v>125</v>
      </c>
      <c r="AY1234">
        <v>125</v>
      </c>
      <c r="AZ1234">
        <v>125</v>
      </c>
      <c r="BA1234">
        <v>250</v>
      </c>
      <c r="BB1234">
        <v>250</v>
      </c>
      <c r="BC1234">
        <v>1000</v>
      </c>
      <c r="BD1234">
        <v>62.5</v>
      </c>
      <c r="BE1234">
        <v>62.5</v>
      </c>
      <c r="BF1234">
        <v>62.5</v>
      </c>
      <c r="BG1234">
        <v>62.5</v>
      </c>
      <c r="BM1234">
        <v>0.28212360862333669</v>
      </c>
      <c r="BN1234">
        <v>0.28212360862333669</v>
      </c>
      <c r="BO1234">
        <v>0.28212360862333669</v>
      </c>
      <c r="BP1234">
        <v>0.28212360862333669</v>
      </c>
      <c r="BQ1234">
        <v>0.28212360862333669</v>
      </c>
      <c r="BR1234">
        <v>0.28212360862333669</v>
      </c>
      <c r="BS1234">
        <v>0.56424721724667348</v>
      </c>
      <c r="BT1234">
        <v>0.14106180431166829</v>
      </c>
      <c r="BU1234">
        <v>0.14106180431166829</v>
      </c>
      <c r="BV1234">
        <v>0.14106180431166829</v>
      </c>
      <c r="BW1234">
        <v>0.14106180431166829</v>
      </c>
    </row>
    <row r="1235" spans="1:75" x14ac:dyDescent="0.2">
      <c r="A1235" t="s">
        <v>122</v>
      </c>
      <c r="B1235" t="s">
        <v>327</v>
      </c>
      <c r="C1235">
        <v>246.6004166666666</v>
      </c>
      <c r="D1235">
        <v>-24.270277777777778</v>
      </c>
      <c r="E1235" t="s">
        <v>795</v>
      </c>
      <c r="F1235" t="s">
        <v>1303</v>
      </c>
      <c r="G1235">
        <v>0</v>
      </c>
      <c r="H1235">
        <v>0</v>
      </c>
      <c r="I1235">
        <v>2</v>
      </c>
      <c r="J1235" t="s">
        <v>1453</v>
      </c>
      <c r="K1235" t="s">
        <v>1457</v>
      </c>
      <c r="M1235">
        <v>0</v>
      </c>
      <c r="N1235">
        <v>0</v>
      </c>
      <c r="O1235">
        <v>0</v>
      </c>
      <c r="P1235">
        <v>0</v>
      </c>
      <c r="R1235" t="s">
        <v>1465</v>
      </c>
      <c r="S1235">
        <v>0.2</v>
      </c>
      <c r="T1235">
        <v>2</v>
      </c>
      <c r="U1235" t="b">
        <v>0</v>
      </c>
      <c r="V1235" t="b">
        <v>0</v>
      </c>
      <c r="W1235" t="b">
        <v>0</v>
      </c>
      <c r="X1235" t="s">
        <v>1471</v>
      </c>
      <c r="Y1235">
        <v>279.5098953044735</v>
      </c>
      <c r="Z1235">
        <v>0.46618829584729998</v>
      </c>
      <c r="AA1235">
        <v>4</v>
      </c>
      <c r="AB1235" t="b">
        <v>0</v>
      </c>
      <c r="AG1235">
        <v>290.62340499999999</v>
      </c>
      <c r="AH1235">
        <v>290.56223799999998</v>
      </c>
      <c r="AI1235">
        <v>291.23776700000002</v>
      </c>
      <c r="AJ1235">
        <v>291.9480681</v>
      </c>
      <c r="AK1235">
        <v>292.67289</v>
      </c>
      <c r="AL1235">
        <v>293.91209099999998</v>
      </c>
      <c r="AM1235">
        <v>281.526929</v>
      </c>
      <c r="AN1235">
        <v>278.34225700000002</v>
      </c>
      <c r="AO1235">
        <v>278.88768299999998</v>
      </c>
      <c r="AP1235">
        <v>279.51175999999998</v>
      </c>
      <c r="AQ1235">
        <v>279.6349391</v>
      </c>
      <c r="AW1235">
        <v>125</v>
      </c>
      <c r="AX1235">
        <v>125</v>
      </c>
      <c r="AY1235">
        <v>125</v>
      </c>
      <c r="AZ1235">
        <v>125</v>
      </c>
      <c r="BA1235">
        <v>250</v>
      </c>
      <c r="BB1235">
        <v>250</v>
      </c>
      <c r="BC1235">
        <v>1000</v>
      </c>
      <c r="BD1235">
        <v>62.5</v>
      </c>
      <c r="BE1235">
        <v>62.5</v>
      </c>
      <c r="BF1235">
        <v>62.5</v>
      </c>
      <c r="BG1235">
        <v>62.5</v>
      </c>
      <c r="BM1235">
        <v>0.28212360862333669</v>
      </c>
      <c r="BN1235">
        <v>0.28212360862333669</v>
      </c>
      <c r="BO1235">
        <v>0.28212360862333669</v>
      </c>
      <c r="BP1235">
        <v>0.28212360862333669</v>
      </c>
      <c r="BQ1235">
        <v>0.28212360862333669</v>
      </c>
      <c r="BR1235">
        <v>0.28212360862333669</v>
      </c>
      <c r="BS1235">
        <v>0.56424721724667348</v>
      </c>
      <c r="BT1235">
        <v>0.14106180431166829</v>
      </c>
      <c r="BU1235">
        <v>0.14106180431166829</v>
      </c>
      <c r="BV1235">
        <v>0.14106180431166829</v>
      </c>
      <c r="BW1235">
        <v>0.14106180431166829</v>
      </c>
    </row>
    <row r="1236" spans="1:75" x14ac:dyDescent="0.2">
      <c r="A1236" t="s">
        <v>122</v>
      </c>
      <c r="B1236" t="s">
        <v>328</v>
      </c>
      <c r="C1236">
        <v>246.65333333333331</v>
      </c>
      <c r="D1236">
        <v>-24.26444444444444</v>
      </c>
      <c r="E1236" t="s">
        <v>796</v>
      </c>
      <c r="F1236" t="s">
        <v>1304</v>
      </c>
      <c r="G1236">
        <v>0</v>
      </c>
      <c r="H1236">
        <v>0</v>
      </c>
      <c r="I1236">
        <v>-4.8</v>
      </c>
      <c r="J1236" t="s">
        <v>1454</v>
      </c>
      <c r="K1236" t="s">
        <v>1457</v>
      </c>
      <c r="M1236">
        <v>0</v>
      </c>
      <c r="N1236">
        <v>0</v>
      </c>
      <c r="O1236">
        <v>0</v>
      </c>
      <c r="P1236">
        <v>0</v>
      </c>
      <c r="R1236" t="s">
        <v>1465</v>
      </c>
      <c r="S1236">
        <v>0.2</v>
      </c>
      <c r="T1236">
        <v>2</v>
      </c>
      <c r="U1236" t="b">
        <v>0</v>
      </c>
      <c r="V1236" t="b">
        <v>0</v>
      </c>
      <c r="W1236" t="b">
        <v>0</v>
      </c>
      <c r="X1236" t="s">
        <v>1471</v>
      </c>
      <c r="Y1236">
        <v>279.51623532001912</v>
      </c>
      <c r="Z1236">
        <v>0.46618829584729998</v>
      </c>
      <c r="AA1236">
        <v>4</v>
      </c>
      <c r="AB1236" t="b">
        <v>0</v>
      </c>
      <c r="AG1236">
        <v>290.62340499999999</v>
      </c>
      <c r="AH1236">
        <v>290.56223799999998</v>
      </c>
      <c r="AI1236">
        <v>291.23776700000002</v>
      </c>
      <c r="AJ1236">
        <v>291.9480681</v>
      </c>
      <c r="AK1236">
        <v>292.67289</v>
      </c>
      <c r="AL1236">
        <v>293.91209099999998</v>
      </c>
      <c r="AM1236">
        <v>281.526929</v>
      </c>
      <c r="AN1236">
        <v>278.34225700000002</v>
      </c>
      <c r="AO1236">
        <v>278.88768299999998</v>
      </c>
      <c r="AP1236">
        <v>279.51175999999998</v>
      </c>
      <c r="AQ1236">
        <v>279.6349391</v>
      </c>
      <c r="AW1236">
        <v>125</v>
      </c>
      <c r="AX1236">
        <v>125</v>
      </c>
      <c r="AY1236">
        <v>125</v>
      </c>
      <c r="AZ1236">
        <v>125</v>
      </c>
      <c r="BA1236">
        <v>250</v>
      </c>
      <c r="BB1236">
        <v>250</v>
      </c>
      <c r="BC1236">
        <v>1000</v>
      </c>
      <c r="BD1236">
        <v>62.5</v>
      </c>
      <c r="BE1236">
        <v>62.5</v>
      </c>
      <c r="BF1236">
        <v>62.5</v>
      </c>
      <c r="BG1236">
        <v>62.5</v>
      </c>
      <c r="BM1236">
        <v>0.28212360862333669</v>
      </c>
      <c r="BN1236">
        <v>0.28212360862333669</v>
      </c>
      <c r="BO1236">
        <v>0.28212360862333669</v>
      </c>
      <c r="BP1236">
        <v>0.28212360862333669</v>
      </c>
      <c r="BQ1236">
        <v>0.28212360862333669</v>
      </c>
      <c r="BR1236">
        <v>0.28212360862333669</v>
      </c>
      <c r="BS1236">
        <v>0.56424721724667348</v>
      </c>
      <c r="BT1236">
        <v>0.14106180431166829</v>
      </c>
      <c r="BU1236">
        <v>0.14106180431166829</v>
      </c>
      <c r="BV1236">
        <v>0.14106180431166829</v>
      </c>
      <c r="BW1236">
        <v>0.14106180431166829</v>
      </c>
    </row>
    <row r="1237" spans="1:75" x14ac:dyDescent="0.2">
      <c r="A1237" t="s">
        <v>122</v>
      </c>
      <c r="B1237" t="s">
        <v>329</v>
      </c>
      <c r="C1237">
        <v>246.6875</v>
      </c>
      <c r="D1237">
        <v>-24.385555555555559</v>
      </c>
      <c r="E1237" t="s">
        <v>797</v>
      </c>
      <c r="F1237" t="s">
        <v>1305</v>
      </c>
      <c r="G1237">
        <v>0</v>
      </c>
      <c r="H1237">
        <v>0</v>
      </c>
      <c r="I1237">
        <v>1.9</v>
      </c>
      <c r="J1237" t="s">
        <v>1453</v>
      </c>
      <c r="K1237" t="s">
        <v>1457</v>
      </c>
      <c r="M1237">
        <v>0</v>
      </c>
      <c r="N1237">
        <v>0</v>
      </c>
      <c r="O1237">
        <v>0</v>
      </c>
      <c r="P1237">
        <v>0</v>
      </c>
      <c r="R1237" t="s">
        <v>1465</v>
      </c>
      <c r="S1237">
        <v>0.2</v>
      </c>
      <c r="T1237">
        <v>2</v>
      </c>
      <c r="U1237" t="b">
        <v>0</v>
      </c>
      <c r="V1237" t="b">
        <v>0</v>
      </c>
      <c r="W1237" t="b">
        <v>0</v>
      </c>
      <c r="X1237" t="s">
        <v>1471</v>
      </c>
      <c r="Y1237">
        <v>279.50998853895442</v>
      </c>
      <c r="Z1237">
        <v>0.46618829584729998</v>
      </c>
      <c r="AA1237">
        <v>4</v>
      </c>
      <c r="AB1237" t="b">
        <v>0</v>
      </c>
      <c r="AG1237">
        <v>290.62340499999999</v>
      </c>
      <c r="AH1237">
        <v>290.56223799999998</v>
      </c>
      <c r="AI1237">
        <v>291.23776700000002</v>
      </c>
      <c r="AJ1237">
        <v>291.9480681</v>
      </c>
      <c r="AK1237">
        <v>292.67289</v>
      </c>
      <c r="AL1237">
        <v>293.91209099999998</v>
      </c>
      <c r="AM1237">
        <v>281.526929</v>
      </c>
      <c r="AN1237">
        <v>278.34225700000002</v>
      </c>
      <c r="AO1237">
        <v>278.88768299999998</v>
      </c>
      <c r="AP1237">
        <v>279.51175999999998</v>
      </c>
      <c r="AQ1237">
        <v>279.6349391</v>
      </c>
      <c r="AW1237">
        <v>125</v>
      </c>
      <c r="AX1237">
        <v>125</v>
      </c>
      <c r="AY1237">
        <v>125</v>
      </c>
      <c r="AZ1237">
        <v>125</v>
      </c>
      <c r="BA1237">
        <v>250</v>
      </c>
      <c r="BB1237">
        <v>250</v>
      </c>
      <c r="BC1237">
        <v>1000</v>
      </c>
      <c r="BD1237">
        <v>62.5</v>
      </c>
      <c r="BE1237">
        <v>62.5</v>
      </c>
      <c r="BF1237">
        <v>62.5</v>
      </c>
      <c r="BG1237">
        <v>62.5</v>
      </c>
      <c r="BM1237">
        <v>0.28212360862333669</v>
      </c>
      <c r="BN1237">
        <v>0.28212360862333669</v>
      </c>
      <c r="BO1237">
        <v>0.28212360862333669</v>
      </c>
      <c r="BP1237">
        <v>0.28212360862333669</v>
      </c>
      <c r="BQ1237">
        <v>0.28212360862333669</v>
      </c>
      <c r="BR1237">
        <v>0.28212360862333669</v>
      </c>
      <c r="BS1237">
        <v>0.56424721724667348</v>
      </c>
      <c r="BT1237">
        <v>0.14106180431166829</v>
      </c>
      <c r="BU1237">
        <v>0.14106180431166829</v>
      </c>
      <c r="BV1237">
        <v>0.14106180431166829</v>
      </c>
      <c r="BW1237">
        <v>0.14106180431166829</v>
      </c>
    </row>
    <row r="1238" spans="1:75" x14ac:dyDescent="0.2">
      <c r="A1238" t="s">
        <v>122</v>
      </c>
      <c r="B1238" t="s">
        <v>330</v>
      </c>
      <c r="C1238">
        <v>246.70416666666671</v>
      </c>
      <c r="D1238">
        <v>-24.640277777777779</v>
      </c>
      <c r="E1238" t="s">
        <v>798</v>
      </c>
      <c r="F1238" t="s">
        <v>1306</v>
      </c>
      <c r="G1238">
        <v>0</v>
      </c>
      <c r="H1238">
        <v>0</v>
      </c>
      <c r="I1238">
        <v>2</v>
      </c>
      <c r="J1238" t="s">
        <v>1453</v>
      </c>
      <c r="K1238" t="s">
        <v>1457</v>
      </c>
      <c r="M1238">
        <v>0</v>
      </c>
      <c r="N1238">
        <v>0</v>
      </c>
      <c r="O1238">
        <v>0</v>
      </c>
      <c r="P1238">
        <v>0</v>
      </c>
      <c r="R1238" t="s">
        <v>1465</v>
      </c>
      <c r="S1238">
        <v>0.2</v>
      </c>
      <c r="T1238">
        <v>2</v>
      </c>
      <c r="U1238" t="b">
        <v>0</v>
      </c>
      <c r="V1238" t="b">
        <v>0</v>
      </c>
      <c r="W1238" t="b">
        <v>0</v>
      </c>
      <c r="X1238" t="s">
        <v>1471</v>
      </c>
      <c r="Y1238">
        <v>279.5098953044735</v>
      </c>
      <c r="Z1238">
        <v>0.46618829584729998</v>
      </c>
      <c r="AA1238">
        <v>4</v>
      </c>
      <c r="AB1238" t="b">
        <v>0</v>
      </c>
      <c r="AG1238">
        <v>290.62340499999999</v>
      </c>
      <c r="AH1238">
        <v>290.56223799999998</v>
      </c>
      <c r="AI1238">
        <v>291.23776700000002</v>
      </c>
      <c r="AJ1238">
        <v>291.9480681</v>
      </c>
      <c r="AK1238">
        <v>292.67289</v>
      </c>
      <c r="AL1238">
        <v>293.91209099999998</v>
      </c>
      <c r="AM1238">
        <v>281.526929</v>
      </c>
      <c r="AN1238">
        <v>278.34225700000002</v>
      </c>
      <c r="AO1238">
        <v>278.88768299999998</v>
      </c>
      <c r="AP1238">
        <v>279.51175999999998</v>
      </c>
      <c r="AQ1238">
        <v>279.6349391</v>
      </c>
      <c r="AW1238">
        <v>125</v>
      </c>
      <c r="AX1238">
        <v>125</v>
      </c>
      <c r="AY1238">
        <v>125</v>
      </c>
      <c r="AZ1238">
        <v>125</v>
      </c>
      <c r="BA1238">
        <v>250</v>
      </c>
      <c r="BB1238">
        <v>250</v>
      </c>
      <c r="BC1238">
        <v>1000</v>
      </c>
      <c r="BD1238">
        <v>62.5</v>
      </c>
      <c r="BE1238">
        <v>62.5</v>
      </c>
      <c r="BF1238">
        <v>62.5</v>
      </c>
      <c r="BG1238">
        <v>62.5</v>
      </c>
      <c r="BM1238">
        <v>0.28212360862333669</v>
      </c>
      <c r="BN1238">
        <v>0.28212360862333669</v>
      </c>
      <c r="BO1238">
        <v>0.28212360862333669</v>
      </c>
      <c r="BP1238">
        <v>0.28212360862333669</v>
      </c>
      <c r="BQ1238">
        <v>0.28212360862333669</v>
      </c>
      <c r="BR1238">
        <v>0.28212360862333669</v>
      </c>
      <c r="BS1238">
        <v>0.56424721724667348</v>
      </c>
      <c r="BT1238">
        <v>0.14106180431166829</v>
      </c>
      <c r="BU1238">
        <v>0.14106180431166829</v>
      </c>
      <c r="BV1238">
        <v>0.14106180431166829</v>
      </c>
      <c r="BW1238">
        <v>0.14106180431166829</v>
      </c>
    </row>
    <row r="1239" spans="1:75" x14ac:dyDescent="0.2">
      <c r="A1239" t="s">
        <v>122</v>
      </c>
      <c r="B1239" t="s">
        <v>331</v>
      </c>
      <c r="C1239">
        <v>246.73666666666671</v>
      </c>
      <c r="D1239">
        <v>-24.230833333333329</v>
      </c>
      <c r="E1239" t="s">
        <v>799</v>
      </c>
      <c r="F1239" t="s">
        <v>1307</v>
      </c>
      <c r="G1239">
        <v>0</v>
      </c>
      <c r="H1239">
        <v>0</v>
      </c>
      <c r="I1239">
        <v>2</v>
      </c>
      <c r="J1239" t="s">
        <v>1453</v>
      </c>
      <c r="K1239" t="s">
        <v>1457</v>
      </c>
      <c r="M1239">
        <v>0</v>
      </c>
      <c r="N1239">
        <v>0</v>
      </c>
      <c r="O1239">
        <v>0</v>
      </c>
      <c r="P1239">
        <v>0</v>
      </c>
      <c r="R1239" t="s">
        <v>1465</v>
      </c>
      <c r="S1239">
        <v>0.2</v>
      </c>
      <c r="T1239">
        <v>2</v>
      </c>
      <c r="U1239" t="b">
        <v>0</v>
      </c>
      <c r="V1239" t="b">
        <v>0</v>
      </c>
      <c r="W1239" t="b">
        <v>0</v>
      </c>
      <c r="X1239" t="s">
        <v>1471</v>
      </c>
      <c r="Y1239">
        <v>279.5098953044735</v>
      </c>
      <c r="Z1239">
        <v>0.46618829584729998</v>
      </c>
      <c r="AA1239">
        <v>4</v>
      </c>
      <c r="AB1239" t="b">
        <v>0</v>
      </c>
      <c r="AG1239">
        <v>290.62340499999999</v>
      </c>
      <c r="AH1239">
        <v>290.56223799999998</v>
      </c>
      <c r="AI1239">
        <v>291.23776700000002</v>
      </c>
      <c r="AJ1239">
        <v>291.9480681</v>
      </c>
      <c r="AK1239">
        <v>292.67289</v>
      </c>
      <c r="AL1239">
        <v>293.91209099999998</v>
      </c>
      <c r="AM1239">
        <v>281.526929</v>
      </c>
      <c r="AN1239">
        <v>278.34225700000002</v>
      </c>
      <c r="AO1239">
        <v>278.88768299999998</v>
      </c>
      <c r="AP1239">
        <v>279.51175999999998</v>
      </c>
      <c r="AQ1239">
        <v>279.6349391</v>
      </c>
      <c r="AW1239">
        <v>125</v>
      </c>
      <c r="AX1239">
        <v>125</v>
      </c>
      <c r="AY1239">
        <v>125</v>
      </c>
      <c r="AZ1239">
        <v>125</v>
      </c>
      <c r="BA1239">
        <v>250</v>
      </c>
      <c r="BB1239">
        <v>250</v>
      </c>
      <c r="BC1239">
        <v>1000</v>
      </c>
      <c r="BD1239">
        <v>62.5</v>
      </c>
      <c r="BE1239">
        <v>62.5</v>
      </c>
      <c r="BF1239">
        <v>62.5</v>
      </c>
      <c r="BG1239">
        <v>62.5</v>
      </c>
      <c r="BM1239">
        <v>0.28212360862333669</v>
      </c>
      <c r="BN1239">
        <v>0.28212360862333669</v>
      </c>
      <c r="BO1239">
        <v>0.28212360862333669</v>
      </c>
      <c r="BP1239">
        <v>0.28212360862333669</v>
      </c>
      <c r="BQ1239">
        <v>0.28212360862333669</v>
      </c>
      <c r="BR1239">
        <v>0.28212360862333669</v>
      </c>
      <c r="BS1239">
        <v>0.56424721724667348</v>
      </c>
      <c r="BT1239">
        <v>0.14106180431166829</v>
      </c>
      <c r="BU1239">
        <v>0.14106180431166829</v>
      </c>
      <c r="BV1239">
        <v>0.14106180431166829</v>
      </c>
      <c r="BW1239">
        <v>0.14106180431166829</v>
      </c>
    </row>
    <row r="1240" spans="1:75" x14ac:dyDescent="0.2">
      <c r="A1240" t="s">
        <v>122</v>
      </c>
      <c r="B1240" t="s">
        <v>332</v>
      </c>
      <c r="C1240">
        <v>246.80708333333331</v>
      </c>
      <c r="D1240">
        <v>-24.304722222222221</v>
      </c>
      <c r="E1240" t="s">
        <v>800</v>
      </c>
      <c r="F1240" t="s">
        <v>1308</v>
      </c>
      <c r="G1240">
        <v>0</v>
      </c>
      <c r="H1240">
        <v>0</v>
      </c>
      <c r="I1240">
        <v>2</v>
      </c>
      <c r="J1240" t="s">
        <v>1453</v>
      </c>
      <c r="K1240" t="s">
        <v>1457</v>
      </c>
      <c r="M1240">
        <v>0</v>
      </c>
      <c r="N1240">
        <v>0</v>
      </c>
      <c r="O1240">
        <v>0</v>
      </c>
      <c r="P1240">
        <v>0</v>
      </c>
      <c r="R1240" t="s">
        <v>1465</v>
      </c>
      <c r="S1240">
        <v>0.2</v>
      </c>
      <c r="T1240">
        <v>2</v>
      </c>
      <c r="U1240" t="b">
        <v>0</v>
      </c>
      <c r="V1240" t="b">
        <v>0</v>
      </c>
      <c r="W1240" t="b">
        <v>0</v>
      </c>
      <c r="X1240" t="s">
        <v>1471</v>
      </c>
      <c r="Y1240">
        <v>279.5098953044735</v>
      </c>
      <c r="Z1240">
        <v>0.46618829584729998</v>
      </c>
      <c r="AA1240">
        <v>4</v>
      </c>
      <c r="AB1240" t="b">
        <v>0</v>
      </c>
      <c r="AG1240">
        <v>290.62340499999999</v>
      </c>
      <c r="AH1240">
        <v>290.56223799999998</v>
      </c>
      <c r="AI1240">
        <v>291.23776700000002</v>
      </c>
      <c r="AJ1240">
        <v>291.9480681</v>
      </c>
      <c r="AK1240">
        <v>292.67289</v>
      </c>
      <c r="AL1240">
        <v>293.91209099999998</v>
      </c>
      <c r="AM1240">
        <v>281.526929</v>
      </c>
      <c r="AN1240">
        <v>278.34225700000002</v>
      </c>
      <c r="AO1240">
        <v>278.88768299999998</v>
      </c>
      <c r="AP1240">
        <v>279.51175999999998</v>
      </c>
      <c r="AQ1240">
        <v>279.6349391</v>
      </c>
      <c r="AW1240">
        <v>125</v>
      </c>
      <c r="AX1240">
        <v>125</v>
      </c>
      <c r="AY1240">
        <v>125</v>
      </c>
      <c r="AZ1240">
        <v>125</v>
      </c>
      <c r="BA1240">
        <v>250</v>
      </c>
      <c r="BB1240">
        <v>250</v>
      </c>
      <c r="BC1240">
        <v>1000</v>
      </c>
      <c r="BD1240">
        <v>62.5</v>
      </c>
      <c r="BE1240">
        <v>62.5</v>
      </c>
      <c r="BF1240">
        <v>62.5</v>
      </c>
      <c r="BG1240">
        <v>62.5</v>
      </c>
      <c r="BM1240">
        <v>0.28212360862333669</v>
      </c>
      <c r="BN1240">
        <v>0.28212360862333669</v>
      </c>
      <c r="BO1240">
        <v>0.28212360862333669</v>
      </c>
      <c r="BP1240">
        <v>0.28212360862333669</v>
      </c>
      <c r="BQ1240">
        <v>0.28212360862333669</v>
      </c>
      <c r="BR1240">
        <v>0.28212360862333669</v>
      </c>
      <c r="BS1240">
        <v>0.56424721724667348</v>
      </c>
      <c r="BT1240">
        <v>0.14106180431166829</v>
      </c>
      <c r="BU1240">
        <v>0.14106180431166829</v>
      </c>
      <c r="BV1240">
        <v>0.14106180431166829</v>
      </c>
      <c r="BW1240">
        <v>0.14106180431166829</v>
      </c>
    </row>
    <row r="1241" spans="1:75" x14ac:dyDescent="0.2">
      <c r="A1241" t="s">
        <v>122</v>
      </c>
      <c r="B1241" t="s">
        <v>333</v>
      </c>
      <c r="C1241">
        <v>246.8758333333333</v>
      </c>
      <c r="D1241">
        <v>-24.461944444444441</v>
      </c>
      <c r="E1241" t="s">
        <v>801</v>
      </c>
      <c r="F1241" t="s">
        <v>1309</v>
      </c>
      <c r="G1241">
        <v>0</v>
      </c>
      <c r="H1241">
        <v>0</v>
      </c>
      <c r="I1241">
        <v>-6.2</v>
      </c>
      <c r="J1241" t="s">
        <v>1454</v>
      </c>
      <c r="K1241" t="s">
        <v>1457</v>
      </c>
      <c r="M1241">
        <v>0</v>
      </c>
      <c r="N1241">
        <v>0</v>
      </c>
      <c r="O1241">
        <v>0</v>
      </c>
      <c r="P1241">
        <v>0</v>
      </c>
      <c r="R1241" t="s">
        <v>1465</v>
      </c>
      <c r="S1241">
        <v>0.2</v>
      </c>
      <c r="T1241">
        <v>2</v>
      </c>
      <c r="U1241" t="b">
        <v>0</v>
      </c>
      <c r="V1241" t="b">
        <v>0</v>
      </c>
      <c r="W1241" t="b">
        <v>0</v>
      </c>
      <c r="X1241" t="s">
        <v>1471</v>
      </c>
      <c r="Y1241">
        <v>279.51754063518922</v>
      </c>
      <c r="Z1241">
        <v>0.46618829584729998</v>
      </c>
      <c r="AA1241">
        <v>4</v>
      </c>
      <c r="AB1241" t="b">
        <v>0</v>
      </c>
      <c r="AG1241">
        <v>290.62340499999999</v>
      </c>
      <c r="AH1241">
        <v>290.56223799999998</v>
      </c>
      <c r="AI1241">
        <v>291.23776700000002</v>
      </c>
      <c r="AJ1241">
        <v>291.9480681</v>
      </c>
      <c r="AK1241">
        <v>292.67289</v>
      </c>
      <c r="AL1241">
        <v>293.91209099999998</v>
      </c>
      <c r="AM1241">
        <v>281.526929</v>
      </c>
      <c r="AN1241">
        <v>278.34225700000002</v>
      </c>
      <c r="AO1241">
        <v>278.88768299999998</v>
      </c>
      <c r="AP1241">
        <v>279.51175999999998</v>
      </c>
      <c r="AQ1241">
        <v>279.6349391</v>
      </c>
      <c r="AW1241">
        <v>125</v>
      </c>
      <c r="AX1241">
        <v>125</v>
      </c>
      <c r="AY1241">
        <v>125</v>
      </c>
      <c r="AZ1241">
        <v>125</v>
      </c>
      <c r="BA1241">
        <v>250</v>
      </c>
      <c r="BB1241">
        <v>250</v>
      </c>
      <c r="BC1241">
        <v>1000</v>
      </c>
      <c r="BD1241">
        <v>62.5</v>
      </c>
      <c r="BE1241">
        <v>62.5</v>
      </c>
      <c r="BF1241">
        <v>62.5</v>
      </c>
      <c r="BG1241">
        <v>62.5</v>
      </c>
      <c r="BM1241">
        <v>0.28212360862333669</v>
      </c>
      <c r="BN1241">
        <v>0.28212360862333669</v>
      </c>
      <c r="BO1241">
        <v>0.28212360862333669</v>
      </c>
      <c r="BP1241">
        <v>0.28212360862333669</v>
      </c>
      <c r="BQ1241">
        <v>0.28212360862333669</v>
      </c>
      <c r="BR1241">
        <v>0.28212360862333669</v>
      </c>
      <c r="BS1241">
        <v>0.56424721724667348</v>
      </c>
      <c r="BT1241">
        <v>0.14106180431166829</v>
      </c>
      <c r="BU1241">
        <v>0.14106180431166829</v>
      </c>
      <c r="BV1241">
        <v>0.14106180431166829</v>
      </c>
      <c r="BW1241">
        <v>0.14106180431166829</v>
      </c>
    </row>
    <row r="1242" spans="1:75" x14ac:dyDescent="0.2">
      <c r="A1242" t="s">
        <v>122</v>
      </c>
      <c r="B1242" t="s">
        <v>334</v>
      </c>
      <c r="C1242">
        <v>246.8879166666666</v>
      </c>
      <c r="D1242">
        <v>-24.6875</v>
      </c>
      <c r="E1242" t="s">
        <v>802</v>
      </c>
      <c r="F1242" t="s">
        <v>1310</v>
      </c>
      <c r="G1242">
        <v>0</v>
      </c>
      <c r="H1242">
        <v>0</v>
      </c>
      <c r="I1242">
        <v>2</v>
      </c>
      <c r="J1242" t="s">
        <v>1453</v>
      </c>
      <c r="K1242" t="s">
        <v>1457</v>
      </c>
      <c r="M1242">
        <v>0</v>
      </c>
      <c r="N1242">
        <v>0</v>
      </c>
      <c r="O1242">
        <v>0</v>
      </c>
      <c r="P1242">
        <v>0</v>
      </c>
      <c r="R1242" t="s">
        <v>1465</v>
      </c>
      <c r="S1242">
        <v>0.2</v>
      </c>
      <c r="T1242">
        <v>2</v>
      </c>
      <c r="U1242" t="b">
        <v>0</v>
      </c>
      <c r="V1242" t="b">
        <v>0</v>
      </c>
      <c r="W1242" t="b">
        <v>0</v>
      </c>
      <c r="X1242" t="s">
        <v>1471</v>
      </c>
      <c r="Y1242">
        <v>279.5098953044735</v>
      </c>
      <c r="Z1242">
        <v>0.46618829584729998</v>
      </c>
      <c r="AA1242">
        <v>4</v>
      </c>
      <c r="AB1242" t="b">
        <v>0</v>
      </c>
      <c r="AG1242">
        <v>290.62340499999999</v>
      </c>
      <c r="AH1242">
        <v>290.56223799999998</v>
      </c>
      <c r="AI1242">
        <v>291.23776700000002</v>
      </c>
      <c r="AJ1242">
        <v>291.9480681</v>
      </c>
      <c r="AK1242">
        <v>292.67289</v>
      </c>
      <c r="AL1242">
        <v>293.91209099999998</v>
      </c>
      <c r="AM1242">
        <v>281.526929</v>
      </c>
      <c r="AN1242">
        <v>278.34225700000002</v>
      </c>
      <c r="AO1242">
        <v>278.88768299999998</v>
      </c>
      <c r="AP1242">
        <v>279.51175999999998</v>
      </c>
      <c r="AQ1242">
        <v>279.6349391</v>
      </c>
      <c r="AW1242">
        <v>125</v>
      </c>
      <c r="AX1242">
        <v>125</v>
      </c>
      <c r="AY1242">
        <v>125</v>
      </c>
      <c r="AZ1242">
        <v>125</v>
      </c>
      <c r="BA1242">
        <v>250</v>
      </c>
      <c r="BB1242">
        <v>250</v>
      </c>
      <c r="BC1242">
        <v>1000</v>
      </c>
      <c r="BD1242">
        <v>62.5</v>
      </c>
      <c r="BE1242">
        <v>62.5</v>
      </c>
      <c r="BF1242">
        <v>62.5</v>
      </c>
      <c r="BG1242">
        <v>62.5</v>
      </c>
      <c r="BM1242">
        <v>0.28212360862333669</v>
      </c>
      <c r="BN1242">
        <v>0.28212360862333669</v>
      </c>
      <c r="BO1242">
        <v>0.28212360862333669</v>
      </c>
      <c r="BP1242">
        <v>0.28212360862333669</v>
      </c>
      <c r="BQ1242">
        <v>0.28212360862333669</v>
      </c>
      <c r="BR1242">
        <v>0.28212360862333669</v>
      </c>
      <c r="BS1242">
        <v>0.56424721724667348</v>
      </c>
      <c r="BT1242">
        <v>0.14106180431166829</v>
      </c>
      <c r="BU1242">
        <v>0.14106180431166829</v>
      </c>
      <c r="BV1242">
        <v>0.14106180431166829</v>
      </c>
      <c r="BW1242">
        <v>0.14106180431166829</v>
      </c>
    </row>
    <row r="1243" spans="1:75" x14ac:dyDescent="0.2">
      <c r="A1243" t="s">
        <v>122</v>
      </c>
      <c r="B1243" t="s">
        <v>335</v>
      </c>
      <c r="C1243">
        <v>246.9095833333333</v>
      </c>
      <c r="D1243">
        <v>-24.61611111111111</v>
      </c>
      <c r="E1243" t="s">
        <v>803</v>
      </c>
      <c r="F1243" t="s">
        <v>1311</v>
      </c>
      <c r="G1243">
        <v>0</v>
      </c>
      <c r="H1243">
        <v>0</v>
      </c>
      <c r="I1243">
        <v>2</v>
      </c>
      <c r="J1243" t="s">
        <v>1453</v>
      </c>
      <c r="K1243" t="s">
        <v>1457</v>
      </c>
      <c r="M1243">
        <v>0</v>
      </c>
      <c r="N1243">
        <v>0</v>
      </c>
      <c r="O1243">
        <v>0</v>
      </c>
      <c r="P1243">
        <v>0</v>
      </c>
      <c r="R1243" t="s">
        <v>1465</v>
      </c>
      <c r="S1243">
        <v>0.2</v>
      </c>
      <c r="T1243">
        <v>2</v>
      </c>
      <c r="U1243" t="b">
        <v>0</v>
      </c>
      <c r="V1243" t="b">
        <v>0</v>
      </c>
      <c r="W1243" t="b">
        <v>0</v>
      </c>
      <c r="X1243" t="s">
        <v>1471</v>
      </c>
      <c r="Y1243">
        <v>279.5098953044735</v>
      </c>
      <c r="Z1243">
        <v>0.46618829584729998</v>
      </c>
      <c r="AA1243">
        <v>4</v>
      </c>
      <c r="AB1243" t="b">
        <v>0</v>
      </c>
      <c r="AG1243">
        <v>290.62340499999999</v>
      </c>
      <c r="AH1243">
        <v>290.56223799999998</v>
      </c>
      <c r="AI1243">
        <v>291.23776700000002</v>
      </c>
      <c r="AJ1243">
        <v>291.9480681</v>
      </c>
      <c r="AK1243">
        <v>292.67289</v>
      </c>
      <c r="AL1243">
        <v>293.91209099999998</v>
      </c>
      <c r="AM1243">
        <v>281.526929</v>
      </c>
      <c r="AN1243">
        <v>278.34225700000002</v>
      </c>
      <c r="AO1243">
        <v>278.88768299999998</v>
      </c>
      <c r="AP1243">
        <v>279.51175999999998</v>
      </c>
      <c r="AQ1243">
        <v>279.6349391</v>
      </c>
      <c r="AW1243">
        <v>125</v>
      </c>
      <c r="AX1243">
        <v>125</v>
      </c>
      <c r="AY1243">
        <v>125</v>
      </c>
      <c r="AZ1243">
        <v>125</v>
      </c>
      <c r="BA1243">
        <v>250</v>
      </c>
      <c r="BB1243">
        <v>250</v>
      </c>
      <c r="BC1243">
        <v>1000</v>
      </c>
      <c r="BD1243">
        <v>62.5</v>
      </c>
      <c r="BE1243">
        <v>62.5</v>
      </c>
      <c r="BF1243">
        <v>62.5</v>
      </c>
      <c r="BG1243">
        <v>62.5</v>
      </c>
      <c r="BM1243">
        <v>0.28212360862333669</v>
      </c>
      <c r="BN1243">
        <v>0.28212360862333669</v>
      </c>
      <c r="BO1243">
        <v>0.28212360862333669</v>
      </c>
      <c r="BP1243">
        <v>0.28212360862333669</v>
      </c>
      <c r="BQ1243">
        <v>0.28212360862333669</v>
      </c>
      <c r="BR1243">
        <v>0.28212360862333669</v>
      </c>
      <c r="BS1243">
        <v>0.56424721724667348</v>
      </c>
      <c r="BT1243">
        <v>0.14106180431166829</v>
      </c>
      <c r="BU1243">
        <v>0.14106180431166829</v>
      </c>
      <c r="BV1243">
        <v>0.14106180431166829</v>
      </c>
      <c r="BW1243">
        <v>0.14106180431166829</v>
      </c>
    </row>
    <row r="1244" spans="1:75" x14ac:dyDescent="0.2">
      <c r="A1244" t="s">
        <v>122</v>
      </c>
      <c r="B1244" t="s">
        <v>336</v>
      </c>
      <c r="C1244">
        <v>246.91249999999999</v>
      </c>
      <c r="D1244">
        <v>-23.971666666666671</v>
      </c>
      <c r="E1244" t="s">
        <v>804</v>
      </c>
      <c r="F1244" t="s">
        <v>1312</v>
      </c>
      <c r="G1244">
        <v>0</v>
      </c>
      <c r="H1244">
        <v>0</v>
      </c>
      <c r="I1244">
        <v>2</v>
      </c>
      <c r="J1244" t="s">
        <v>1453</v>
      </c>
      <c r="K1244" t="s">
        <v>1457</v>
      </c>
      <c r="M1244">
        <v>0</v>
      </c>
      <c r="N1244">
        <v>0</v>
      </c>
      <c r="O1244">
        <v>0</v>
      </c>
      <c r="P1244">
        <v>0</v>
      </c>
      <c r="R1244" t="s">
        <v>1465</v>
      </c>
      <c r="S1244">
        <v>0.2</v>
      </c>
      <c r="T1244">
        <v>2</v>
      </c>
      <c r="U1244" t="b">
        <v>0</v>
      </c>
      <c r="V1244" t="b">
        <v>0</v>
      </c>
      <c r="W1244" t="b">
        <v>0</v>
      </c>
      <c r="X1244" t="s">
        <v>1471</v>
      </c>
      <c r="Y1244">
        <v>279.5098953044735</v>
      </c>
      <c r="Z1244">
        <v>0.46618829584729998</v>
      </c>
      <c r="AA1244">
        <v>4</v>
      </c>
      <c r="AB1244" t="b">
        <v>0</v>
      </c>
      <c r="AG1244">
        <v>290.62340499999999</v>
      </c>
      <c r="AH1244">
        <v>290.56223799999998</v>
      </c>
      <c r="AI1244">
        <v>291.23776700000002</v>
      </c>
      <c r="AJ1244">
        <v>291.9480681</v>
      </c>
      <c r="AK1244">
        <v>292.67289</v>
      </c>
      <c r="AL1244">
        <v>293.91209099999998</v>
      </c>
      <c r="AM1244">
        <v>281.526929</v>
      </c>
      <c r="AN1244">
        <v>278.34225700000002</v>
      </c>
      <c r="AO1244">
        <v>278.88768299999998</v>
      </c>
      <c r="AP1244">
        <v>279.51175999999998</v>
      </c>
      <c r="AQ1244">
        <v>279.6349391</v>
      </c>
      <c r="AW1244">
        <v>125</v>
      </c>
      <c r="AX1244">
        <v>125</v>
      </c>
      <c r="AY1244">
        <v>125</v>
      </c>
      <c r="AZ1244">
        <v>125</v>
      </c>
      <c r="BA1244">
        <v>250</v>
      </c>
      <c r="BB1244">
        <v>250</v>
      </c>
      <c r="BC1244">
        <v>1000</v>
      </c>
      <c r="BD1244">
        <v>62.5</v>
      </c>
      <c r="BE1244">
        <v>62.5</v>
      </c>
      <c r="BF1244">
        <v>62.5</v>
      </c>
      <c r="BG1244">
        <v>62.5</v>
      </c>
      <c r="BM1244">
        <v>0.28212360862333669</v>
      </c>
      <c r="BN1244">
        <v>0.28212360862333669</v>
      </c>
      <c r="BO1244">
        <v>0.28212360862333669</v>
      </c>
      <c r="BP1244">
        <v>0.28212360862333669</v>
      </c>
      <c r="BQ1244">
        <v>0.28212360862333669</v>
      </c>
      <c r="BR1244">
        <v>0.28212360862333669</v>
      </c>
      <c r="BS1244">
        <v>0.56424721724667348</v>
      </c>
      <c r="BT1244">
        <v>0.14106180431166829</v>
      </c>
      <c r="BU1244">
        <v>0.14106180431166829</v>
      </c>
      <c r="BV1244">
        <v>0.14106180431166829</v>
      </c>
      <c r="BW1244">
        <v>0.14106180431166829</v>
      </c>
    </row>
    <row r="1245" spans="1:75" x14ac:dyDescent="0.2">
      <c r="A1245" t="s">
        <v>122</v>
      </c>
      <c r="B1245" t="s">
        <v>337</v>
      </c>
      <c r="C1245">
        <v>246.9141666666666</v>
      </c>
      <c r="D1245">
        <v>-24.654166666666669</v>
      </c>
      <c r="E1245" t="s">
        <v>805</v>
      </c>
      <c r="F1245" t="s">
        <v>1313</v>
      </c>
      <c r="G1245">
        <v>0</v>
      </c>
      <c r="H1245">
        <v>0</v>
      </c>
      <c r="I1245">
        <v>-5.5</v>
      </c>
      <c r="J1245" t="s">
        <v>1454</v>
      </c>
      <c r="K1245" t="s">
        <v>1457</v>
      </c>
      <c r="M1245">
        <v>0</v>
      </c>
      <c r="N1245">
        <v>0</v>
      </c>
      <c r="O1245">
        <v>0</v>
      </c>
      <c r="P1245">
        <v>0</v>
      </c>
      <c r="R1245" t="s">
        <v>1465</v>
      </c>
      <c r="S1245">
        <v>0.2</v>
      </c>
      <c r="T1245">
        <v>2</v>
      </c>
      <c r="U1245" t="b">
        <v>0</v>
      </c>
      <c r="V1245" t="b">
        <v>0</v>
      </c>
      <c r="W1245" t="b">
        <v>0</v>
      </c>
      <c r="X1245" t="s">
        <v>1471</v>
      </c>
      <c r="Y1245">
        <v>279.51688797684221</v>
      </c>
      <c r="Z1245">
        <v>0.46618829584729998</v>
      </c>
      <c r="AA1245">
        <v>4</v>
      </c>
      <c r="AB1245" t="b">
        <v>0</v>
      </c>
      <c r="AG1245">
        <v>290.62340499999999</v>
      </c>
      <c r="AH1245">
        <v>290.56223799999998</v>
      </c>
      <c r="AI1245">
        <v>291.23776700000002</v>
      </c>
      <c r="AJ1245">
        <v>291.9480681</v>
      </c>
      <c r="AK1245">
        <v>292.67289</v>
      </c>
      <c r="AL1245">
        <v>293.91209099999998</v>
      </c>
      <c r="AM1245">
        <v>281.526929</v>
      </c>
      <c r="AN1245">
        <v>278.34225700000002</v>
      </c>
      <c r="AO1245">
        <v>278.88768299999998</v>
      </c>
      <c r="AP1245">
        <v>279.51175999999998</v>
      </c>
      <c r="AQ1245">
        <v>279.6349391</v>
      </c>
      <c r="AW1245">
        <v>125</v>
      </c>
      <c r="AX1245">
        <v>125</v>
      </c>
      <c r="AY1245">
        <v>125</v>
      </c>
      <c r="AZ1245">
        <v>125</v>
      </c>
      <c r="BA1245">
        <v>250</v>
      </c>
      <c r="BB1245">
        <v>250</v>
      </c>
      <c r="BC1245">
        <v>1000</v>
      </c>
      <c r="BD1245">
        <v>62.5</v>
      </c>
      <c r="BE1245">
        <v>62.5</v>
      </c>
      <c r="BF1245">
        <v>62.5</v>
      </c>
      <c r="BG1245">
        <v>62.5</v>
      </c>
      <c r="BM1245">
        <v>0.28212360862333669</v>
      </c>
      <c r="BN1245">
        <v>0.28212360862333669</v>
      </c>
      <c r="BO1245">
        <v>0.28212360862333669</v>
      </c>
      <c r="BP1245">
        <v>0.28212360862333669</v>
      </c>
      <c r="BQ1245">
        <v>0.28212360862333669</v>
      </c>
      <c r="BR1245">
        <v>0.28212360862333669</v>
      </c>
      <c r="BS1245">
        <v>0.56424721724667348</v>
      </c>
      <c r="BT1245">
        <v>0.14106180431166829</v>
      </c>
      <c r="BU1245">
        <v>0.14106180431166829</v>
      </c>
      <c r="BV1245">
        <v>0.14106180431166829</v>
      </c>
      <c r="BW1245">
        <v>0.14106180431166829</v>
      </c>
    </row>
    <row r="1246" spans="1:75" x14ac:dyDescent="0.2">
      <c r="A1246" t="s">
        <v>122</v>
      </c>
      <c r="B1246" t="s">
        <v>338</v>
      </c>
      <c r="C1246">
        <v>246.9816666666666</v>
      </c>
      <c r="D1246">
        <v>-24.438333333333329</v>
      </c>
      <c r="E1246" t="s">
        <v>806</v>
      </c>
      <c r="F1246" t="s">
        <v>1314</v>
      </c>
      <c r="G1246">
        <v>0</v>
      </c>
      <c r="H1246">
        <v>0</v>
      </c>
      <c r="I1246">
        <v>2</v>
      </c>
      <c r="J1246" t="s">
        <v>1453</v>
      </c>
      <c r="K1246" t="s">
        <v>1457</v>
      </c>
      <c r="M1246">
        <v>0</v>
      </c>
      <c r="N1246">
        <v>0</v>
      </c>
      <c r="O1246">
        <v>0</v>
      </c>
      <c r="P1246">
        <v>0</v>
      </c>
      <c r="R1246" t="s">
        <v>1465</v>
      </c>
      <c r="S1246">
        <v>0.2</v>
      </c>
      <c r="T1246">
        <v>2</v>
      </c>
      <c r="U1246" t="b">
        <v>0</v>
      </c>
      <c r="V1246" t="b">
        <v>0</v>
      </c>
      <c r="W1246" t="b">
        <v>0</v>
      </c>
      <c r="X1246" t="s">
        <v>1471</v>
      </c>
      <c r="Y1246">
        <v>279.5098953044735</v>
      </c>
      <c r="Z1246">
        <v>0.46618829584729998</v>
      </c>
      <c r="AA1246">
        <v>4</v>
      </c>
      <c r="AB1246" t="b">
        <v>0</v>
      </c>
      <c r="AG1246">
        <v>290.62340499999999</v>
      </c>
      <c r="AH1246">
        <v>290.56223799999998</v>
      </c>
      <c r="AI1246">
        <v>291.23776700000002</v>
      </c>
      <c r="AJ1246">
        <v>291.9480681</v>
      </c>
      <c r="AK1246">
        <v>292.67289</v>
      </c>
      <c r="AL1246">
        <v>293.91209099999998</v>
      </c>
      <c r="AM1246">
        <v>281.526929</v>
      </c>
      <c r="AN1246">
        <v>278.34225700000002</v>
      </c>
      <c r="AO1246">
        <v>278.88768299999998</v>
      </c>
      <c r="AP1246">
        <v>279.51175999999998</v>
      </c>
      <c r="AQ1246">
        <v>279.6349391</v>
      </c>
      <c r="AW1246">
        <v>125</v>
      </c>
      <c r="AX1246">
        <v>125</v>
      </c>
      <c r="AY1246">
        <v>125</v>
      </c>
      <c r="AZ1246">
        <v>125</v>
      </c>
      <c r="BA1246">
        <v>250</v>
      </c>
      <c r="BB1246">
        <v>250</v>
      </c>
      <c r="BC1246">
        <v>1000</v>
      </c>
      <c r="BD1246">
        <v>62.5</v>
      </c>
      <c r="BE1246">
        <v>62.5</v>
      </c>
      <c r="BF1246">
        <v>62.5</v>
      </c>
      <c r="BG1246">
        <v>62.5</v>
      </c>
      <c r="BM1246">
        <v>0.28212360862333669</v>
      </c>
      <c r="BN1246">
        <v>0.28212360862333669</v>
      </c>
      <c r="BO1246">
        <v>0.28212360862333669</v>
      </c>
      <c r="BP1246">
        <v>0.28212360862333669</v>
      </c>
      <c r="BQ1246">
        <v>0.28212360862333669</v>
      </c>
      <c r="BR1246">
        <v>0.28212360862333669</v>
      </c>
      <c r="BS1246">
        <v>0.56424721724667348</v>
      </c>
      <c r="BT1246">
        <v>0.14106180431166829</v>
      </c>
      <c r="BU1246">
        <v>0.14106180431166829</v>
      </c>
      <c r="BV1246">
        <v>0.14106180431166829</v>
      </c>
      <c r="BW1246">
        <v>0.14106180431166829</v>
      </c>
    </row>
    <row r="1247" spans="1:75" x14ac:dyDescent="0.2">
      <c r="A1247" t="s">
        <v>122</v>
      </c>
      <c r="B1247" t="s">
        <v>339</v>
      </c>
      <c r="C1247">
        <v>247.06874999999999</v>
      </c>
      <c r="D1247">
        <v>-24.61611111111111</v>
      </c>
      <c r="E1247" t="s">
        <v>807</v>
      </c>
      <c r="F1247" t="s">
        <v>1311</v>
      </c>
      <c r="G1247">
        <v>0</v>
      </c>
      <c r="H1247">
        <v>0</v>
      </c>
      <c r="I1247">
        <v>2</v>
      </c>
      <c r="J1247" t="s">
        <v>1453</v>
      </c>
      <c r="K1247" t="s">
        <v>1457</v>
      </c>
      <c r="M1247">
        <v>0</v>
      </c>
      <c r="N1247">
        <v>0</v>
      </c>
      <c r="O1247">
        <v>0</v>
      </c>
      <c r="P1247">
        <v>0</v>
      </c>
      <c r="R1247" t="s">
        <v>1465</v>
      </c>
      <c r="S1247">
        <v>0.2</v>
      </c>
      <c r="T1247">
        <v>2</v>
      </c>
      <c r="U1247" t="b">
        <v>0</v>
      </c>
      <c r="V1247" t="b">
        <v>0</v>
      </c>
      <c r="W1247" t="b">
        <v>0</v>
      </c>
      <c r="X1247" t="s">
        <v>1471</v>
      </c>
      <c r="Y1247">
        <v>279.5098953044735</v>
      </c>
      <c r="Z1247">
        <v>0.46618829584729998</v>
      </c>
      <c r="AA1247">
        <v>4</v>
      </c>
      <c r="AB1247" t="b">
        <v>0</v>
      </c>
      <c r="AG1247">
        <v>290.62340499999999</v>
      </c>
      <c r="AH1247">
        <v>290.56223799999998</v>
      </c>
      <c r="AI1247">
        <v>291.23776700000002</v>
      </c>
      <c r="AJ1247">
        <v>291.9480681</v>
      </c>
      <c r="AK1247">
        <v>292.67289</v>
      </c>
      <c r="AL1247">
        <v>293.91209099999998</v>
      </c>
      <c r="AM1247">
        <v>281.526929</v>
      </c>
      <c r="AN1247">
        <v>278.34225700000002</v>
      </c>
      <c r="AO1247">
        <v>278.88768299999998</v>
      </c>
      <c r="AP1247">
        <v>279.51175999999998</v>
      </c>
      <c r="AQ1247">
        <v>279.6349391</v>
      </c>
      <c r="AW1247">
        <v>125</v>
      </c>
      <c r="AX1247">
        <v>125</v>
      </c>
      <c r="AY1247">
        <v>125</v>
      </c>
      <c r="AZ1247">
        <v>125</v>
      </c>
      <c r="BA1247">
        <v>250</v>
      </c>
      <c r="BB1247">
        <v>250</v>
      </c>
      <c r="BC1247">
        <v>1000</v>
      </c>
      <c r="BD1247">
        <v>62.5</v>
      </c>
      <c r="BE1247">
        <v>62.5</v>
      </c>
      <c r="BF1247">
        <v>62.5</v>
      </c>
      <c r="BG1247">
        <v>62.5</v>
      </c>
      <c r="BM1247">
        <v>0.28212360862333669</v>
      </c>
      <c r="BN1247">
        <v>0.28212360862333669</v>
      </c>
      <c r="BO1247">
        <v>0.28212360862333669</v>
      </c>
      <c r="BP1247">
        <v>0.28212360862333669</v>
      </c>
      <c r="BQ1247">
        <v>0.28212360862333669</v>
      </c>
      <c r="BR1247">
        <v>0.28212360862333669</v>
      </c>
      <c r="BS1247">
        <v>0.56424721724667348</v>
      </c>
      <c r="BT1247">
        <v>0.14106180431166829</v>
      </c>
      <c r="BU1247">
        <v>0.14106180431166829</v>
      </c>
      <c r="BV1247">
        <v>0.14106180431166829</v>
      </c>
      <c r="BW1247">
        <v>0.14106180431166829</v>
      </c>
    </row>
    <row r="1248" spans="1:75" x14ac:dyDescent="0.2">
      <c r="A1248" t="s">
        <v>122</v>
      </c>
      <c r="B1248" t="s">
        <v>340</v>
      </c>
      <c r="C1248">
        <v>247.0970833333333</v>
      </c>
      <c r="D1248">
        <v>-24.378055555555559</v>
      </c>
      <c r="E1248" t="s">
        <v>808</v>
      </c>
      <c r="F1248" t="s">
        <v>1315</v>
      </c>
      <c r="G1248">
        <v>0</v>
      </c>
      <c r="H1248">
        <v>0</v>
      </c>
      <c r="I1248">
        <v>2</v>
      </c>
      <c r="J1248" t="s">
        <v>1453</v>
      </c>
      <c r="K1248" t="s">
        <v>1457</v>
      </c>
      <c r="M1248">
        <v>0</v>
      </c>
      <c r="N1248">
        <v>0</v>
      </c>
      <c r="O1248">
        <v>0</v>
      </c>
      <c r="P1248">
        <v>0</v>
      </c>
      <c r="R1248" t="s">
        <v>1465</v>
      </c>
      <c r="S1248">
        <v>0.2</v>
      </c>
      <c r="T1248">
        <v>2</v>
      </c>
      <c r="U1248" t="b">
        <v>0</v>
      </c>
      <c r="V1248" t="b">
        <v>0</v>
      </c>
      <c r="W1248" t="b">
        <v>0</v>
      </c>
      <c r="X1248" t="s">
        <v>1471</v>
      </c>
      <c r="Y1248">
        <v>279.5098953044735</v>
      </c>
      <c r="Z1248">
        <v>0.46618829584729998</v>
      </c>
      <c r="AA1248">
        <v>4</v>
      </c>
      <c r="AB1248" t="b">
        <v>0</v>
      </c>
      <c r="AG1248">
        <v>290.62340499999999</v>
      </c>
      <c r="AH1248">
        <v>290.56223799999998</v>
      </c>
      <c r="AI1248">
        <v>291.23776700000002</v>
      </c>
      <c r="AJ1248">
        <v>291.9480681</v>
      </c>
      <c r="AK1248">
        <v>292.67289</v>
      </c>
      <c r="AL1248">
        <v>293.91209099999998</v>
      </c>
      <c r="AM1248">
        <v>281.526929</v>
      </c>
      <c r="AN1248">
        <v>278.34225700000002</v>
      </c>
      <c r="AO1248">
        <v>278.88768299999998</v>
      </c>
      <c r="AP1248">
        <v>279.51175999999998</v>
      </c>
      <c r="AQ1248">
        <v>279.6349391</v>
      </c>
      <c r="AW1248">
        <v>125</v>
      </c>
      <c r="AX1248">
        <v>125</v>
      </c>
      <c r="AY1248">
        <v>125</v>
      </c>
      <c r="AZ1248">
        <v>125</v>
      </c>
      <c r="BA1248">
        <v>250</v>
      </c>
      <c r="BB1248">
        <v>250</v>
      </c>
      <c r="BC1248">
        <v>1000</v>
      </c>
      <c r="BD1248">
        <v>62.5</v>
      </c>
      <c r="BE1248">
        <v>62.5</v>
      </c>
      <c r="BF1248">
        <v>62.5</v>
      </c>
      <c r="BG1248">
        <v>62.5</v>
      </c>
      <c r="BM1248">
        <v>0.28212360862333669</v>
      </c>
      <c r="BN1248">
        <v>0.28212360862333669</v>
      </c>
      <c r="BO1248">
        <v>0.28212360862333669</v>
      </c>
      <c r="BP1248">
        <v>0.28212360862333669</v>
      </c>
      <c r="BQ1248">
        <v>0.28212360862333669</v>
      </c>
      <c r="BR1248">
        <v>0.28212360862333669</v>
      </c>
      <c r="BS1248">
        <v>0.56424721724667348</v>
      </c>
      <c r="BT1248">
        <v>0.14106180431166829</v>
      </c>
      <c r="BU1248">
        <v>0.14106180431166829</v>
      </c>
      <c r="BV1248">
        <v>0.14106180431166829</v>
      </c>
      <c r="BW1248">
        <v>0.14106180431166829</v>
      </c>
    </row>
    <row r="1249" spans="1:75" x14ac:dyDescent="0.2">
      <c r="A1249" t="s">
        <v>122</v>
      </c>
      <c r="B1249" t="s">
        <v>341</v>
      </c>
      <c r="C1249">
        <v>247.2254166666666</v>
      </c>
      <c r="D1249">
        <v>-24.795555555555559</v>
      </c>
      <c r="E1249" t="s">
        <v>809</v>
      </c>
      <c r="F1249" t="s">
        <v>1316</v>
      </c>
      <c r="G1249">
        <v>0</v>
      </c>
      <c r="H1249">
        <v>0</v>
      </c>
      <c r="I1249">
        <v>2</v>
      </c>
      <c r="J1249" t="s">
        <v>1453</v>
      </c>
      <c r="K1249" t="s">
        <v>1457</v>
      </c>
      <c r="M1249">
        <v>0</v>
      </c>
      <c r="N1249">
        <v>0</v>
      </c>
      <c r="O1249">
        <v>0</v>
      </c>
      <c r="P1249">
        <v>0</v>
      </c>
      <c r="R1249" t="s">
        <v>1465</v>
      </c>
      <c r="S1249">
        <v>0.2</v>
      </c>
      <c r="T1249">
        <v>2</v>
      </c>
      <c r="U1249" t="b">
        <v>0</v>
      </c>
      <c r="V1249" t="b">
        <v>0</v>
      </c>
      <c r="W1249" t="b">
        <v>0</v>
      </c>
      <c r="X1249" t="s">
        <v>1471</v>
      </c>
      <c r="Y1249">
        <v>279.5098953044735</v>
      </c>
      <c r="Z1249">
        <v>0.46618829584729998</v>
      </c>
      <c r="AA1249">
        <v>4</v>
      </c>
      <c r="AB1249" t="b">
        <v>0</v>
      </c>
      <c r="AG1249">
        <v>290.62340499999999</v>
      </c>
      <c r="AH1249">
        <v>290.56223799999998</v>
      </c>
      <c r="AI1249">
        <v>291.23776700000002</v>
      </c>
      <c r="AJ1249">
        <v>291.9480681</v>
      </c>
      <c r="AK1249">
        <v>292.67289</v>
      </c>
      <c r="AL1249">
        <v>293.91209099999998</v>
      </c>
      <c r="AM1249">
        <v>281.526929</v>
      </c>
      <c r="AN1249">
        <v>278.34225700000002</v>
      </c>
      <c r="AO1249">
        <v>278.88768299999998</v>
      </c>
      <c r="AP1249">
        <v>279.51175999999998</v>
      </c>
      <c r="AQ1249">
        <v>279.6349391</v>
      </c>
      <c r="AW1249">
        <v>125</v>
      </c>
      <c r="AX1249">
        <v>125</v>
      </c>
      <c r="AY1249">
        <v>125</v>
      </c>
      <c r="AZ1249">
        <v>125</v>
      </c>
      <c r="BA1249">
        <v>250</v>
      </c>
      <c r="BB1249">
        <v>250</v>
      </c>
      <c r="BC1249">
        <v>1000</v>
      </c>
      <c r="BD1249">
        <v>62.5</v>
      </c>
      <c r="BE1249">
        <v>62.5</v>
      </c>
      <c r="BF1249">
        <v>62.5</v>
      </c>
      <c r="BG1249">
        <v>62.5</v>
      </c>
      <c r="BM1249">
        <v>0.28212360862333669</v>
      </c>
      <c r="BN1249">
        <v>0.28212360862333669</v>
      </c>
      <c r="BO1249">
        <v>0.28212360862333669</v>
      </c>
      <c r="BP1249">
        <v>0.28212360862333669</v>
      </c>
      <c r="BQ1249">
        <v>0.28212360862333669</v>
      </c>
      <c r="BR1249">
        <v>0.28212360862333669</v>
      </c>
      <c r="BS1249">
        <v>0.56424721724667348</v>
      </c>
      <c r="BT1249">
        <v>0.14106180431166829</v>
      </c>
      <c r="BU1249">
        <v>0.14106180431166829</v>
      </c>
      <c r="BV1249">
        <v>0.14106180431166829</v>
      </c>
      <c r="BW1249">
        <v>0.14106180431166829</v>
      </c>
    </row>
    <row r="1250" spans="1:75" x14ac:dyDescent="0.2">
      <c r="A1250" t="s">
        <v>122</v>
      </c>
      <c r="B1250" t="s">
        <v>356</v>
      </c>
      <c r="C1250">
        <v>163.9988791666666</v>
      </c>
      <c r="D1250">
        <v>-77.411086944444449</v>
      </c>
      <c r="E1250" t="s">
        <v>824</v>
      </c>
      <c r="F1250" t="s">
        <v>1331</v>
      </c>
      <c r="G1250">
        <v>0</v>
      </c>
      <c r="H1250">
        <v>0</v>
      </c>
      <c r="I1250">
        <v>5</v>
      </c>
      <c r="J1250" t="s">
        <v>1453</v>
      </c>
      <c r="K1250" t="s">
        <v>1457</v>
      </c>
      <c r="M1250">
        <v>0</v>
      </c>
      <c r="N1250">
        <v>0</v>
      </c>
      <c r="O1250">
        <v>0</v>
      </c>
      <c r="P1250">
        <v>0</v>
      </c>
      <c r="R1250" t="s">
        <v>1467</v>
      </c>
      <c r="S1250">
        <v>0.2</v>
      </c>
      <c r="T1250">
        <v>2</v>
      </c>
      <c r="U1250" t="b">
        <v>0</v>
      </c>
      <c r="V1250" t="b">
        <v>0</v>
      </c>
      <c r="W1250" t="b">
        <v>0</v>
      </c>
      <c r="X1250" t="s">
        <v>1471</v>
      </c>
      <c r="Y1250">
        <v>220.39500837626889</v>
      </c>
      <c r="Z1250">
        <v>0.36756645834070001</v>
      </c>
      <c r="AA1250">
        <v>4</v>
      </c>
      <c r="AB1250" t="b">
        <v>0</v>
      </c>
      <c r="AG1250">
        <v>232.2</v>
      </c>
      <c r="AH1250">
        <v>230.53800000000001</v>
      </c>
      <c r="AI1250">
        <v>231.220686</v>
      </c>
      <c r="AJ1250">
        <v>216.37282999999999</v>
      </c>
      <c r="AK1250">
        <v>217.23853</v>
      </c>
      <c r="AL1250">
        <v>217.822148</v>
      </c>
      <c r="AM1250">
        <v>218.22219200000001</v>
      </c>
      <c r="AN1250">
        <v>218.732732</v>
      </c>
      <c r="AO1250">
        <v>219.56035800000001</v>
      </c>
      <c r="AP1250">
        <v>219.949442</v>
      </c>
      <c r="AQ1250">
        <v>220.39868419999999</v>
      </c>
      <c r="AW1250">
        <v>1875</v>
      </c>
      <c r="AX1250">
        <v>62.5</v>
      </c>
      <c r="AY1250">
        <v>62.5</v>
      </c>
      <c r="AZ1250">
        <v>62.5</v>
      </c>
      <c r="BA1250">
        <v>62.5</v>
      </c>
      <c r="BB1250">
        <v>62.5</v>
      </c>
      <c r="BC1250">
        <v>62.5</v>
      </c>
      <c r="BD1250">
        <v>62.5</v>
      </c>
      <c r="BE1250">
        <v>62.5</v>
      </c>
      <c r="BF1250">
        <v>62.5</v>
      </c>
      <c r="BG1250">
        <v>62.5</v>
      </c>
      <c r="BM1250">
        <v>1.128494434493347</v>
      </c>
      <c r="BN1250">
        <v>7.0530902155834102E-2</v>
      </c>
      <c r="BO1250">
        <v>7.0530902155834102E-2</v>
      </c>
      <c r="BP1250">
        <v>0.14106180431166829</v>
      </c>
      <c r="BQ1250">
        <v>0.14106180431166829</v>
      </c>
      <c r="BR1250">
        <v>0.14106180431166829</v>
      </c>
      <c r="BS1250">
        <v>0.14106180431166829</v>
      </c>
      <c r="BT1250">
        <v>0.14106180431166829</v>
      </c>
      <c r="BU1250">
        <v>0.14106180431166829</v>
      </c>
      <c r="BV1250">
        <v>0.14106180431166829</v>
      </c>
      <c r="BW1250">
        <v>0.14106180431166829</v>
      </c>
    </row>
    <row r="1251" spans="1:75" x14ac:dyDescent="0.2">
      <c r="A1251" t="s">
        <v>122</v>
      </c>
      <c r="B1251" t="s">
        <v>357</v>
      </c>
      <c r="C1251">
        <v>164.56989166666671</v>
      </c>
      <c r="D1251">
        <v>-77.288071111111108</v>
      </c>
      <c r="E1251" t="s">
        <v>825</v>
      </c>
      <c r="F1251" t="s">
        <v>1332</v>
      </c>
      <c r="G1251">
        <v>0</v>
      </c>
      <c r="H1251">
        <v>0</v>
      </c>
      <c r="I1251">
        <v>14.99</v>
      </c>
      <c r="J1251" t="s">
        <v>1454</v>
      </c>
      <c r="K1251" t="s">
        <v>1457</v>
      </c>
      <c r="M1251">
        <v>0</v>
      </c>
      <c r="N1251">
        <v>0</v>
      </c>
      <c r="O1251">
        <v>0</v>
      </c>
      <c r="P1251">
        <v>0</v>
      </c>
      <c r="R1251" t="s">
        <v>1467</v>
      </c>
      <c r="S1251">
        <v>0.2</v>
      </c>
      <c r="T1251">
        <v>2</v>
      </c>
      <c r="U1251" t="b">
        <v>0</v>
      </c>
      <c r="V1251" t="b">
        <v>0</v>
      </c>
      <c r="W1251" t="b">
        <v>0</v>
      </c>
      <c r="X1251" t="s">
        <v>1471</v>
      </c>
      <c r="Y1251">
        <v>220.3876642640555</v>
      </c>
      <c r="Z1251">
        <v>0.36756645834070001</v>
      </c>
      <c r="AA1251">
        <v>4</v>
      </c>
      <c r="AB1251" t="b">
        <v>0</v>
      </c>
      <c r="AG1251">
        <v>232.2</v>
      </c>
      <c r="AH1251">
        <v>230.53800000000001</v>
      </c>
      <c r="AI1251">
        <v>231.220686</v>
      </c>
      <c r="AJ1251">
        <v>216.37282999999999</v>
      </c>
      <c r="AK1251">
        <v>217.23853</v>
      </c>
      <c r="AL1251">
        <v>217.822148</v>
      </c>
      <c r="AM1251">
        <v>218.22219200000001</v>
      </c>
      <c r="AN1251">
        <v>218.732732</v>
      </c>
      <c r="AO1251">
        <v>219.56035800000001</v>
      </c>
      <c r="AP1251">
        <v>219.949442</v>
      </c>
      <c r="AQ1251">
        <v>220.39868419999999</v>
      </c>
      <c r="AW1251">
        <v>1875</v>
      </c>
      <c r="AX1251">
        <v>62.5</v>
      </c>
      <c r="AY1251">
        <v>62.5</v>
      </c>
      <c r="AZ1251">
        <v>62.5</v>
      </c>
      <c r="BA1251">
        <v>62.5</v>
      </c>
      <c r="BB1251">
        <v>62.5</v>
      </c>
      <c r="BC1251">
        <v>62.5</v>
      </c>
      <c r="BD1251">
        <v>62.5</v>
      </c>
      <c r="BE1251">
        <v>62.5</v>
      </c>
      <c r="BF1251">
        <v>62.5</v>
      </c>
      <c r="BG1251">
        <v>62.5</v>
      </c>
      <c r="BM1251">
        <v>1.128494434493347</v>
      </c>
      <c r="BN1251">
        <v>7.0530902155834102E-2</v>
      </c>
      <c r="BO1251">
        <v>7.0530902155834102E-2</v>
      </c>
      <c r="BP1251">
        <v>0.14106180431166829</v>
      </c>
      <c r="BQ1251">
        <v>0.14106180431166829</v>
      </c>
      <c r="BR1251">
        <v>0.14106180431166829</v>
      </c>
      <c r="BS1251">
        <v>0.14106180431166829</v>
      </c>
      <c r="BT1251">
        <v>0.14106180431166829</v>
      </c>
      <c r="BU1251">
        <v>0.14106180431166829</v>
      </c>
      <c r="BV1251">
        <v>0.14106180431166829</v>
      </c>
      <c r="BW1251">
        <v>0.14106180431166829</v>
      </c>
    </row>
    <row r="1252" spans="1:75" x14ac:dyDescent="0.2">
      <c r="A1252" t="s">
        <v>122</v>
      </c>
      <c r="B1252" t="s">
        <v>358</v>
      </c>
      <c r="C1252">
        <v>164.75453333333331</v>
      </c>
      <c r="D1252">
        <v>-77.377975000000006</v>
      </c>
      <c r="E1252" t="s">
        <v>826</v>
      </c>
      <c r="F1252" t="s">
        <v>1333</v>
      </c>
      <c r="G1252">
        <v>0</v>
      </c>
      <c r="H1252">
        <v>0</v>
      </c>
      <c r="I1252">
        <v>15.64</v>
      </c>
      <c r="J1252" t="s">
        <v>1454</v>
      </c>
      <c r="K1252" t="s">
        <v>1457</v>
      </c>
      <c r="M1252">
        <v>0</v>
      </c>
      <c r="N1252">
        <v>0</v>
      </c>
      <c r="O1252">
        <v>0</v>
      </c>
      <c r="P1252">
        <v>0</v>
      </c>
      <c r="R1252" t="s">
        <v>1467</v>
      </c>
      <c r="S1252">
        <v>0.2</v>
      </c>
      <c r="T1252">
        <v>2</v>
      </c>
      <c r="U1252" t="b">
        <v>0</v>
      </c>
      <c r="V1252" t="b">
        <v>0</v>
      </c>
      <c r="W1252" t="b">
        <v>0</v>
      </c>
      <c r="X1252" t="s">
        <v>1471</v>
      </c>
      <c r="Y1252">
        <v>220.38718642739539</v>
      </c>
      <c r="Z1252">
        <v>0.36756645834070001</v>
      </c>
      <c r="AA1252">
        <v>4</v>
      </c>
      <c r="AB1252" t="b">
        <v>0</v>
      </c>
      <c r="AG1252">
        <v>232.2</v>
      </c>
      <c r="AH1252">
        <v>230.53800000000001</v>
      </c>
      <c r="AI1252">
        <v>231.220686</v>
      </c>
      <c r="AJ1252">
        <v>216.37282999999999</v>
      </c>
      <c r="AK1252">
        <v>217.23853</v>
      </c>
      <c r="AL1252">
        <v>217.822148</v>
      </c>
      <c r="AM1252">
        <v>218.22219200000001</v>
      </c>
      <c r="AN1252">
        <v>218.732732</v>
      </c>
      <c r="AO1252">
        <v>219.56035800000001</v>
      </c>
      <c r="AP1252">
        <v>219.949442</v>
      </c>
      <c r="AQ1252">
        <v>220.39868419999999</v>
      </c>
      <c r="AW1252">
        <v>1875</v>
      </c>
      <c r="AX1252">
        <v>62.5</v>
      </c>
      <c r="AY1252">
        <v>62.5</v>
      </c>
      <c r="AZ1252">
        <v>62.5</v>
      </c>
      <c r="BA1252">
        <v>62.5</v>
      </c>
      <c r="BB1252">
        <v>62.5</v>
      </c>
      <c r="BC1252">
        <v>62.5</v>
      </c>
      <c r="BD1252">
        <v>62.5</v>
      </c>
      <c r="BE1252">
        <v>62.5</v>
      </c>
      <c r="BF1252">
        <v>62.5</v>
      </c>
      <c r="BG1252">
        <v>62.5</v>
      </c>
      <c r="BM1252">
        <v>1.128494434493347</v>
      </c>
      <c r="BN1252">
        <v>7.0530902155834102E-2</v>
      </c>
      <c r="BO1252">
        <v>7.0530902155834102E-2</v>
      </c>
      <c r="BP1252">
        <v>0.14106180431166829</v>
      </c>
      <c r="BQ1252">
        <v>0.14106180431166829</v>
      </c>
      <c r="BR1252">
        <v>0.14106180431166829</v>
      </c>
      <c r="BS1252">
        <v>0.14106180431166829</v>
      </c>
      <c r="BT1252">
        <v>0.14106180431166829</v>
      </c>
      <c r="BU1252">
        <v>0.14106180431166829</v>
      </c>
      <c r="BV1252">
        <v>0.14106180431166829</v>
      </c>
      <c r="BW1252">
        <v>0.14106180431166829</v>
      </c>
    </row>
    <row r="1253" spans="1:75" x14ac:dyDescent="0.2">
      <c r="A1253" t="s">
        <v>122</v>
      </c>
      <c r="B1253" t="s">
        <v>359</v>
      </c>
      <c r="C1253">
        <v>166.99136666666669</v>
      </c>
      <c r="D1253">
        <v>-77.64581305555555</v>
      </c>
      <c r="E1253" t="s">
        <v>827</v>
      </c>
      <c r="F1253" t="s">
        <v>1334</v>
      </c>
      <c r="G1253">
        <v>0</v>
      </c>
      <c r="H1253">
        <v>0</v>
      </c>
      <c r="I1253">
        <v>24.26</v>
      </c>
      <c r="J1253" t="s">
        <v>1454</v>
      </c>
      <c r="K1253" t="s">
        <v>1457</v>
      </c>
      <c r="M1253">
        <v>0</v>
      </c>
      <c r="N1253">
        <v>0</v>
      </c>
      <c r="O1253">
        <v>0</v>
      </c>
      <c r="P1253">
        <v>0</v>
      </c>
      <c r="R1253" t="s">
        <v>1467</v>
      </c>
      <c r="S1253">
        <v>0.2</v>
      </c>
      <c r="T1253">
        <v>2</v>
      </c>
      <c r="U1253" t="b">
        <v>0</v>
      </c>
      <c r="V1253" t="b">
        <v>0</v>
      </c>
      <c r="W1253" t="b">
        <v>0</v>
      </c>
      <c r="X1253" t="s">
        <v>1471</v>
      </c>
      <c r="Y1253">
        <v>220.3808496761086</v>
      </c>
      <c r="Z1253">
        <v>0.36756645834070001</v>
      </c>
      <c r="AA1253">
        <v>4</v>
      </c>
      <c r="AB1253" t="b">
        <v>0</v>
      </c>
      <c r="AG1253">
        <v>232.2</v>
      </c>
      <c r="AH1253">
        <v>230.53800000000001</v>
      </c>
      <c r="AI1253">
        <v>231.220686</v>
      </c>
      <c r="AJ1253">
        <v>216.37282999999999</v>
      </c>
      <c r="AK1253">
        <v>217.23853</v>
      </c>
      <c r="AL1253">
        <v>217.822148</v>
      </c>
      <c r="AM1253">
        <v>218.22219200000001</v>
      </c>
      <c r="AN1253">
        <v>218.732732</v>
      </c>
      <c r="AO1253">
        <v>219.56035800000001</v>
      </c>
      <c r="AP1253">
        <v>219.949442</v>
      </c>
      <c r="AQ1253">
        <v>220.39868419999999</v>
      </c>
      <c r="AW1253">
        <v>1875</v>
      </c>
      <c r="AX1253">
        <v>62.5</v>
      </c>
      <c r="AY1253">
        <v>62.5</v>
      </c>
      <c r="AZ1253">
        <v>62.5</v>
      </c>
      <c r="BA1253">
        <v>62.5</v>
      </c>
      <c r="BB1253">
        <v>62.5</v>
      </c>
      <c r="BC1253">
        <v>62.5</v>
      </c>
      <c r="BD1253">
        <v>62.5</v>
      </c>
      <c r="BE1253">
        <v>62.5</v>
      </c>
      <c r="BF1253">
        <v>62.5</v>
      </c>
      <c r="BG1253">
        <v>62.5</v>
      </c>
      <c r="BM1253">
        <v>1.128494434493347</v>
      </c>
      <c r="BN1253">
        <v>7.0530902155834102E-2</v>
      </c>
      <c r="BO1253">
        <v>7.0530902155834102E-2</v>
      </c>
      <c r="BP1253">
        <v>0.14106180431166829</v>
      </c>
      <c r="BQ1253">
        <v>0.14106180431166829</v>
      </c>
      <c r="BR1253">
        <v>0.14106180431166829</v>
      </c>
      <c r="BS1253">
        <v>0.14106180431166829</v>
      </c>
      <c r="BT1253">
        <v>0.14106180431166829</v>
      </c>
      <c r="BU1253">
        <v>0.14106180431166829</v>
      </c>
      <c r="BV1253">
        <v>0.14106180431166829</v>
      </c>
      <c r="BW1253">
        <v>0.14106180431166829</v>
      </c>
    </row>
    <row r="1254" spans="1:75" x14ac:dyDescent="0.2">
      <c r="A1254" t="s">
        <v>122</v>
      </c>
      <c r="B1254" t="s">
        <v>360</v>
      </c>
      <c r="C1254">
        <v>167.00619166666669</v>
      </c>
      <c r="D1254">
        <v>-77.708015000000003</v>
      </c>
      <c r="E1254" t="s">
        <v>828</v>
      </c>
      <c r="F1254" t="s">
        <v>1335</v>
      </c>
      <c r="G1254">
        <v>0</v>
      </c>
      <c r="H1254">
        <v>0</v>
      </c>
      <c r="I1254">
        <v>10.65</v>
      </c>
      <c r="J1254" t="s">
        <v>1454</v>
      </c>
      <c r="K1254" t="s">
        <v>1457</v>
      </c>
      <c r="M1254">
        <v>0</v>
      </c>
      <c r="N1254">
        <v>0</v>
      </c>
      <c r="O1254">
        <v>0</v>
      </c>
      <c r="P1254">
        <v>0</v>
      </c>
      <c r="R1254" t="s">
        <v>1467</v>
      </c>
      <c r="S1254">
        <v>0.2</v>
      </c>
      <c r="T1254">
        <v>2</v>
      </c>
      <c r="U1254" t="b">
        <v>0</v>
      </c>
      <c r="V1254" t="b">
        <v>0</v>
      </c>
      <c r="W1254" t="b">
        <v>0</v>
      </c>
      <c r="X1254" t="s">
        <v>1471</v>
      </c>
      <c r="Y1254">
        <v>220.39085476922841</v>
      </c>
      <c r="Z1254">
        <v>0.36756645834070001</v>
      </c>
      <c r="AA1254">
        <v>4</v>
      </c>
      <c r="AB1254" t="b">
        <v>0</v>
      </c>
      <c r="AG1254">
        <v>232.2</v>
      </c>
      <c r="AH1254">
        <v>230.53800000000001</v>
      </c>
      <c r="AI1254">
        <v>231.220686</v>
      </c>
      <c r="AJ1254">
        <v>216.37282999999999</v>
      </c>
      <c r="AK1254">
        <v>217.23853</v>
      </c>
      <c r="AL1254">
        <v>217.822148</v>
      </c>
      <c r="AM1254">
        <v>218.22219200000001</v>
      </c>
      <c r="AN1254">
        <v>218.732732</v>
      </c>
      <c r="AO1254">
        <v>219.56035800000001</v>
      </c>
      <c r="AP1254">
        <v>219.949442</v>
      </c>
      <c r="AQ1254">
        <v>220.39868419999999</v>
      </c>
      <c r="AW1254">
        <v>1875</v>
      </c>
      <c r="AX1254">
        <v>62.5</v>
      </c>
      <c r="AY1254">
        <v>62.5</v>
      </c>
      <c r="AZ1254">
        <v>62.5</v>
      </c>
      <c r="BA1254">
        <v>62.5</v>
      </c>
      <c r="BB1254">
        <v>62.5</v>
      </c>
      <c r="BC1254">
        <v>62.5</v>
      </c>
      <c r="BD1254">
        <v>62.5</v>
      </c>
      <c r="BE1254">
        <v>62.5</v>
      </c>
      <c r="BF1254">
        <v>62.5</v>
      </c>
      <c r="BG1254">
        <v>62.5</v>
      </c>
      <c r="BM1254">
        <v>1.128494434493347</v>
      </c>
      <c r="BN1254">
        <v>7.0530902155834102E-2</v>
      </c>
      <c r="BO1254">
        <v>7.0530902155834102E-2</v>
      </c>
      <c r="BP1254">
        <v>0.14106180431166829</v>
      </c>
      <c r="BQ1254">
        <v>0.14106180431166829</v>
      </c>
      <c r="BR1254">
        <v>0.14106180431166829</v>
      </c>
      <c r="BS1254">
        <v>0.14106180431166829</v>
      </c>
      <c r="BT1254">
        <v>0.14106180431166829</v>
      </c>
      <c r="BU1254">
        <v>0.14106180431166829</v>
      </c>
      <c r="BV1254">
        <v>0.14106180431166829</v>
      </c>
      <c r="BW1254">
        <v>0.14106180431166829</v>
      </c>
    </row>
    <row r="1255" spans="1:75" x14ac:dyDescent="0.2">
      <c r="A1255" t="s">
        <v>122</v>
      </c>
      <c r="B1255" t="s">
        <v>361</v>
      </c>
      <c r="C1255">
        <v>167.22366249999999</v>
      </c>
      <c r="D1255">
        <v>-75.359984999999995</v>
      </c>
      <c r="E1255" t="s">
        <v>829</v>
      </c>
      <c r="F1255" t="s">
        <v>1336</v>
      </c>
      <c r="G1255">
        <v>0</v>
      </c>
      <c r="H1255">
        <v>0</v>
      </c>
      <c r="I1255">
        <v>14.79</v>
      </c>
      <c r="J1255" t="s">
        <v>1454</v>
      </c>
      <c r="K1255" t="s">
        <v>1457</v>
      </c>
      <c r="M1255">
        <v>0</v>
      </c>
      <c r="N1255">
        <v>0</v>
      </c>
      <c r="O1255">
        <v>0</v>
      </c>
      <c r="P1255">
        <v>0</v>
      </c>
      <c r="R1255" t="s">
        <v>1467</v>
      </c>
      <c r="S1255">
        <v>0.2</v>
      </c>
      <c r="T1255">
        <v>2</v>
      </c>
      <c r="U1255" t="b">
        <v>0</v>
      </c>
      <c r="V1255" t="b">
        <v>0</v>
      </c>
      <c r="W1255" t="b">
        <v>0</v>
      </c>
      <c r="X1255" t="s">
        <v>1471</v>
      </c>
      <c r="Y1255">
        <v>220.38781129092851</v>
      </c>
      <c r="Z1255">
        <v>0.36756645834070001</v>
      </c>
      <c r="AA1255">
        <v>4</v>
      </c>
      <c r="AB1255" t="b">
        <v>0</v>
      </c>
      <c r="AG1255">
        <v>232.2</v>
      </c>
      <c r="AH1255">
        <v>230.53800000000001</v>
      </c>
      <c r="AI1255">
        <v>231.220686</v>
      </c>
      <c r="AJ1255">
        <v>216.37282999999999</v>
      </c>
      <c r="AK1255">
        <v>217.23853</v>
      </c>
      <c r="AL1255">
        <v>217.822148</v>
      </c>
      <c r="AM1255">
        <v>218.22219200000001</v>
      </c>
      <c r="AN1255">
        <v>218.732732</v>
      </c>
      <c r="AO1255">
        <v>219.56035800000001</v>
      </c>
      <c r="AP1255">
        <v>219.949442</v>
      </c>
      <c r="AQ1255">
        <v>220.39868419999999</v>
      </c>
      <c r="AW1255">
        <v>1875</v>
      </c>
      <c r="AX1255">
        <v>62.5</v>
      </c>
      <c r="AY1255">
        <v>62.5</v>
      </c>
      <c r="AZ1255">
        <v>62.5</v>
      </c>
      <c r="BA1255">
        <v>62.5</v>
      </c>
      <c r="BB1255">
        <v>62.5</v>
      </c>
      <c r="BC1255">
        <v>62.5</v>
      </c>
      <c r="BD1255">
        <v>62.5</v>
      </c>
      <c r="BE1255">
        <v>62.5</v>
      </c>
      <c r="BF1255">
        <v>62.5</v>
      </c>
      <c r="BG1255">
        <v>62.5</v>
      </c>
      <c r="BM1255">
        <v>1.128494434493347</v>
      </c>
      <c r="BN1255">
        <v>7.0530902155834102E-2</v>
      </c>
      <c r="BO1255">
        <v>7.0530902155834102E-2</v>
      </c>
      <c r="BP1255">
        <v>0.14106180431166829</v>
      </c>
      <c r="BQ1255">
        <v>0.14106180431166829</v>
      </c>
      <c r="BR1255">
        <v>0.14106180431166829</v>
      </c>
      <c r="BS1255">
        <v>0.14106180431166829</v>
      </c>
      <c r="BT1255">
        <v>0.14106180431166829</v>
      </c>
      <c r="BU1255">
        <v>0.14106180431166829</v>
      </c>
      <c r="BV1255">
        <v>0.14106180431166829</v>
      </c>
      <c r="BW1255">
        <v>0.14106180431166829</v>
      </c>
    </row>
    <row r="1256" spans="1:75" x14ac:dyDescent="0.2">
      <c r="A1256" t="s">
        <v>122</v>
      </c>
      <c r="B1256" t="s">
        <v>362</v>
      </c>
      <c r="C1256">
        <v>167.34912499999999</v>
      </c>
      <c r="D1256">
        <v>-76.389098888888896</v>
      </c>
      <c r="E1256" t="s">
        <v>830</v>
      </c>
      <c r="F1256" t="s">
        <v>1337</v>
      </c>
      <c r="G1256">
        <v>0</v>
      </c>
      <c r="H1256">
        <v>0</v>
      </c>
      <c r="I1256">
        <v>11</v>
      </c>
      <c r="J1256" t="s">
        <v>1454</v>
      </c>
      <c r="K1256" t="s">
        <v>1457</v>
      </c>
      <c r="M1256">
        <v>0</v>
      </c>
      <c r="N1256">
        <v>0</v>
      </c>
      <c r="O1256">
        <v>0</v>
      </c>
      <c r="P1256">
        <v>0</v>
      </c>
      <c r="R1256" t="s">
        <v>1467</v>
      </c>
      <c r="S1256">
        <v>0.2</v>
      </c>
      <c r="T1256">
        <v>2</v>
      </c>
      <c r="U1256" t="b">
        <v>0</v>
      </c>
      <c r="V1256" t="b">
        <v>0</v>
      </c>
      <c r="W1256" t="b">
        <v>0</v>
      </c>
      <c r="X1256" t="s">
        <v>1471</v>
      </c>
      <c r="Y1256">
        <v>220.39059746871209</v>
      </c>
      <c r="Z1256">
        <v>0.36756645834070001</v>
      </c>
      <c r="AA1256">
        <v>4</v>
      </c>
      <c r="AB1256" t="b">
        <v>0</v>
      </c>
      <c r="AG1256">
        <v>232.2</v>
      </c>
      <c r="AH1256">
        <v>230.53800000000001</v>
      </c>
      <c r="AI1256">
        <v>231.220686</v>
      </c>
      <c r="AJ1256">
        <v>216.37282999999999</v>
      </c>
      <c r="AK1256">
        <v>217.23853</v>
      </c>
      <c r="AL1256">
        <v>217.822148</v>
      </c>
      <c r="AM1256">
        <v>218.22219200000001</v>
      </c>
      <c r="AN1256">
        <v>218.732732</v>
      </c>
      <c r="AO1256">
        <v>219.56035800000001</v>
      </c>
      <c r="AP1256">
        <v>219.949442</v>
      </c>
      <c r="AQ1256">
        <v>220.39868419999999</v>
      </c>
      <c r="AW1256">
        <v>1875</v>
      </c>
      <c r="AX1256">
        <v>62.5</v>
      </c>
      <c r="AY1256">
        <v>62.5</v>
      </c>
      <c r="AZ1256">
        <v>62.5</v>
      </c>
      <c r="BA1256">
        <v>62.5</v>
      </c>
      <c r="BB1256">
        <v>62.5</v>
      </c>
      <c r="BC1256">
        <v>62.5</v>
      </c>
      <c r="BD1256">
        <v>62.5</v>
      </c>
      <c r="BE1256">
        <v>62.5</v>
      </c>
      <c r="BF1256">
        <v>62.5</v>
      </c>
      <c r="BG1256">
        <v>62.5</v>
      </c>
      <c r="BM1256">
        <v>1.128494434493347</v>
      </c>
      <c r="BN1256">
        <v>7.0530902155834102E-2</v>
      </c>
      <c r="BO1256">
        <v>7.0530902155834102E-2</v>
      </c>
      <c r="BP1256">
        <v>0.14106180431166829</v>
      </c>
      <c r="BQ1256">
        <v>0.14106180431166829</v>
      </c>
      <c r="BR1256">
        <v>0.14106180431166829</v>
      </c>
      <c r="BS1256">
        <v>0.14106180431166829</v>
      </c>
      <c r="BT1256">
        <v>0.14106180431166829</v>
      </c>
      <c r="BU1256">
        <v>0.14106180431166829</v>
      </c>
      <c r="BV1256">
        <v>0.14106180431166829</v>
      </c>
      <c r="BW1256">
        <v>0.14106180431166829</v>
      </c>
    </row>
    <row r="1257" spans="1:75" x14ac:dyDescent="0.2">
      <c r="A1257" t="s">
        <v>122</v>
      </c>
      <c r="B1257" t="s">
        <v>363</v>
      </c>
      <c r="C1257">
        <v>167.44759999999999</v>
      </c>
      <c r="D1257">
        <v>-77.441406111111107</v>
      </c>
      <c r="E1257" t="s">
        <v>831</v>
      </c>
      <c r="F1257" t="s">
        <v>1338</v>
      </c>
      <c r="G1257">
        <v>0</v>
      </c>
      <c r="H1257">
        <v>0</v>
      </c>
      <c r="I1257">
        <v>5.9</v>
      </c>
      <c r="J1257" t="s">
        <v>1453</v>
      </c>
      <c r="K1257" t="s">
        <v>1457</v>
      </c>
      <c r="M1257">
        <v>0</v>
      </c>
      <c r="N1257">
        <v>0</v>
      </c>
      <c r="O1257">
        <v>0</v>
      </c>
      <c r="P1257">
        <v>0</v>
      </c>
      <c r="R1257" t="s">
        <v>1467</v>
      </c>
      <c r="S1257">
        <v>0.2</v>
      </c>
      <c r="T1257">
        <v>2</v>
      </c>
      <c r="U1257" t="b">
        <v>0</v>
      </c>
      <c r="V1257" t="b">
        <v>0</v>
      </c>
      <c r="W1257" t="b">
        <v>0</v>
      </c>
      <c r="X1257" t="s">
        <v>1471</v>
      </c>
      <c r="Y1257">
        <v>220.39434673450779</v>
      </c>
      <c r="Z1257">
        <v>0.36756645834070001</v>
      </c>
      <c r="AA1257">
        <v>4</v>
      </c>
      <c r="AB1257" t="b">
        <v>0</v>
      </c>
      <c r="AG1257">
        <v>232.2</v>
      </c>
      <c r="AH1257">
        <v>230.53800000000001</v>
      </c>
      <c r="AI1257">
        <v>231.220686</v>
      </c>
      <c r="AJ1257">
        <v>216.37282999999999</v>
      </c>
      <c r="AK1257">
        <v>217.23853</v>
      </c>
      <c r="AL1257">
        <v>217.822148</v>
      </c>
      <c r="AM1257">
        <v>218.22219200000001</v>
      </c>
      <c r="AN1257">
        <v>218.732732</v>
      </c>
      <c r="AO1257">
        <v>219.56035800000001</v>
      </c>
      <c r="AP1257">
        <v>219.949442</v>
      </c>
      <c r="AQ1257">
        <v>220.39868419999999</v>
      </c>
      <c r="AW1257">
        <v>1875</v>
      </c>
      <c r="AX1257">
        <v>62.5</v>
      </c>
      <c r="AY1257">
        <v>62.5</v>
      </c>
      <c r="AZ1257">
        <v>62.5</v>
      </c>
      <c r="BA1257">
        <v>62.5</v>
      </c>
      <c r="BB1257">
        <v>62.5</v>
      </c>
      <c r="BC1257">
        <v>62.5</v>
      </c>
      <c r="BD1257">
        <v>62.5</v>
      </c>
      <c r="BE1257">
        <v>62.5</v>
      </c>
      <c r="BF1257">
        <v>62.5</v>
      </c>
      <c r="BG1257">
        <v>62.5</v>
      </c>
      <c r="BM1257">
        <v>1.128494434493347</v>
      </c>
      <c r="BN1257">
        <v>7.0530902155834102E-2</v>
      </c>
      <c r="BO1257">
        <v>7.0530902155834102E-2</v>
      </c>
      <c r="BP1257">
        <v>0.14106180431166829</v>
      </c>
      <c r="BQ1257">
        <v>0.14106180431166829</v>
      </c>
      <c r="BR1257">
        <v>0.14106180431166829</v>
      </c>
      <c r="BS1257">
        <v>0.14106180431166829</v>
      </c>
      <c r="BT1257">
        <v>0.14106180431166829</v>
      </c>
      <c r="BU1257">
        <v>0.14106180431166829</v>
      </c>
      <c r="BV1257">
        <v>0.14106180431166829</v>
      </c>
      <c r="BW1257">
        <v>0.14106180431166829</v>
      </c>
    </row>
    <row r="1258" spans="1:75" x14ac:dyDescent="0.2">
      <c r="A1258" t="s">
        <v>122</v>
      </c>
      <c r="B1258" t="s">
        <v>364</v>
      </c>
      <c r="C1258">
        <v>167.47252083333331</v>
      </c>
      <c r="D1258">
        <v>-76.573753055555557</v>
      </c>
      <c r="E1258" t="s">
        <v>832</v>
      </c>
      <c r="F1258" t="s">
        <v>1339</v>
      </c>
      <c r="G1258">
        <v>0</v>
      </c>
      <c r="H1258">
        <v>0</v>
      </c>
      <c r="I1258">
        <v>5</v>
      </c>
      <c r="J1258" t="s">
        <v>1453</v>
      </c>
      <c r="K1258" t="s">
        <v>1457</v>
      </c>
      <c r="M1258">
        <v>0</v>
      </c>
      <c r="N1258">
        <v>0</v>
      </c>
      <c r="O1258">
        <v>0</v>
      </c>
      <c r="P1258">
        <v>0</v>
      </c>
      <c r="R1258" t="s">
        <v>1467</v>
      </c>
      <c r="S1258">
        <v>0.2</v>
      </c>
      <c r="T1258">
        <v>2</v>
      </c>
      <c r="U1258" t="b">
        <v>0</v>
      </c>
      <c r="V1258" t="b">
        <v>0</v>
      </c>
      <c r="W1258" t="b">
        <v>0</v>
      </c>
      <c r="X1258" t="s">
        <v>1471</v>
      </c>
      <c r="Y1258">
        <v>220.39500837626889</v>
      </c>
      <c r="Z1258">
        <v>0.36756645834070001</v>
      </c>
      <c r="AA1258">
        <v>4</v>
      </c>
      <c r="AB1258" t="b">
        <v>0</v>
      </c>
      <c r="AG1258">
        <v>232.2</v>
      </c>
      <c r="AH1258">
        <v>230.53800000000001</v>
      </c>
      <c r="AI1258">
        <v>231.220686</v>
      </c>
      <c r="AJ1258">
        <v>216.37282999999999</v>
      </c>
      <c r="AK1258">
        <v>217.23853</v>
      </c>
      <c r="AL1258">
        <v>217.822148</v>
      </c>
      <c r="AM1258">
        <v>218.22219200000001</v>
      </c>
      <c r="AN1258">
        <v>218.732732</v>
      </c>
      <c r="AO1258">
        <v>219.56035800000001</v>
      </c>
      <c r="AP1258">
        <v>219.949442</v>
      </c>
      <c r="AQ1258">
        <v>220.39868419999999</v>
      </c>
      <c r="AW1258">
        <v>1875</v>
      </c>
      <c r="AX1258">
        <v>62.5</v>
      </c>
      <c r="AY1258">
        <v>62.5</v>
      </c>
      <c r="AZ1258">
        <v>62.5</v>
      </c>
      <c r="BA1258">
        <v>62.5</v>
      </c>
      <c r="BB1258">
        <v>62.5</v>
      </c>
      <c r="BC1258">
        <v>62.5</v>
      </c>
      <c r="BD1258">
        <v>62.5</v>
      </c>
      <c r="BE1258">
        <v>62.5</v>
      </c>
      <c r="BF1258">
        <v>62.5</v>
      </c>
      <c r="BG1258">
        <v>62.5</v>
      </c>
      <c r="BM1258">
        <v>1.128494434493347</v>
      </c>
      <c r="BN1258">
        <v>7.0530902155834102E-2</v>
      </c>
      <c r="BO1258">
        <v>7.0530902155834102E-2</v>
      </c>
      <c r="BP1258">
        <v>0.14106180431166829</v>
      </c>
      <c r="BQ1258">
        <v>0.14106180431166829</v>
      </c>
      <c r="BR1258">
        <v>0.14106180431166829</v>
      </c>
      <c r="BS1258">
        <v>0.14106180431166829</v>
      </c>
      <c r="BT1258">
        <v>0.14106180431166829</v>
      </c>
      <c r="BU1258">
        <v>0.14106180431166829</v>
      </c>
      <c r="BV1258">
        <v>0.14106180431166829</v>
      </c>
      <c r="BW1258">
        <v>0.14106180431166829</v>
      </c>
    </row>
    <row r="1259" spans="1:75" x14ac:dyDescent="0.2">
      <c r="A1259" t="s">
        <v>122</v>
      </c>
      <c r="B1259" t="s">
        <v>365</v>
      </c>
      <c r="C1259">
        <v>167.47531666666671</v>
      </c>
      <c r="D1259">
        <v>-76.490363888888893</v>
      </c>
      <c r="E1259" t="s">
        <v>833</v>
      </c>
      <c r="F1259" t="s">
        <v>1340</v>
      </c>
      <c r="G1259">
        <v>0</v>
      </c>
      <c r="H1259">
        <v>0</v>
      </c>
      <c r="I1259">
        <v>15.16</v>
      </c>
      <c r="J1259" t="s">
        <v>1454</v>
      </c>
      <c r="K1259" t="s">
        <v>1457</v>
      </c>
      <c r="M1259">
        <v>0</v>
      </c>
      <c r="N1259">
        <v>0</v>
      </c>
      <c r="O1259">
        <v>0</v>
      </c>
      <c r="P1259">
        <v>0</v>
      </c>
      <c r="R1259" t="s">
        <v>1467</v>
      </c>
      <c r="S1259">
        <v>0.2</v>
      </c>
      <c r="T1259">
        <v>2</v>
      </c>
      <c r="U1259" t="b">
        <v>0</v>
      </c>
      <c r="V1259" t="b">
        <v>0</v>
      </c>
      <c r="W1259" t="b">
        <v>0</v>
      </c>
      <c r="X1259" t="s">
        <v>1471</v>
      </c>
      <c r="Y1259">
        <v>220.38753929129049</v>
      </c>
      <c r="Z1259">
        <v>0.36756645834070001</v>
      </c>
      <c r="AA1259">
        <v>4</v>
      </c>
      <c r="AB1259" t="b">
        <v>0</v>
      </c>
      <c r="AG1259">
        <v>232.2</v>
      </c>
      <c r="AH1259">
        <v>230.53800000000001</v>
      </c>
      <c r="AI1259">
        <v>231.220686</v>
      </c>
      <c r="AJ1259">
        <v>216.37282999999999</v>
      </c>
      <c r="AK1259">
        <v>217.23853</v>
      </c>
      <c r="AL1259">
        <v>217.822148</v>
      </c>
      <c r="AM1259">
        <v>218.22219200000001</v>
      </c>
      <c r="AN1259">
        <v>218.732732</v>
      </c>
      <c r="AO1259">
        <v>219.56035800000001</v>
      </c>
      <c r="AP1259">
        <v>219.949442</v>
      </c>
      <c r="AQ1259">
        <v>220.39868419999999</v>
      </c>
      <c r="AW1259">
        <v>1875</v>
      </c>
      <c r="AX1259">
        <v>62.5</v>
      </c>
      <c r="AY1259">
        <v>62.5</v>
      </c>
      <c r="AZ1259">
        <v>62.5</v>
      </c>
      <c r="BA1259">
        <v>62.5</v>
      </c>
      <c r="BB1259">
        <v>62.5</v>
      </c>
      <c r="BC1259">
        <v>62.5</v>
      </c>
      <c r="BD1259">
        <v>62.5</v>
      </c>
      <c r="BE1259">
        <v>62.5</v>
      </c>
      <c r="BF1259">
        <v>62.5</v>
      </c>
      <c r="BG1259">
        <v>62.5</v>
      </c>
      <c r="BM1259">
        <v>1.128494434493347</v>
      </c>
      <c r="BN1259">
        <v>7.0530902155834102E-2</v>
      </c>
      <c r="BO1259">
        <v>7.0530902155834102E-2</v>
      </c>
      <c r="BP1259">
        <v>0.14106180431166829</v>
      </c>
      <c r="BQ1259">
        <v>0.14106180431166829</v>
      </c>
      <c r="BR1259">
        <v>0.14106180431166829</v>
      </c>
      <c r="BS1259">
        <v>0.14106180431166829</v>
      </c>
      <c r="BT1259">
        <v>0.14106180431166829</v>
      </c>
      <c r="BU1259">
        <v>0.14106180431166829</v>
      </c>
      <c r="BV1259">
        <v>0.14106180431166829</v>
      </c>
      <c r="BW1259">
        <v>0.14106180431166829</v>
      </c>
    </row>
    <row r="1260" spans="1:75" x14ac:dyDescent="0.2">
      <c r="A1260" t="s">
        <v>122</v>
      </c>
      <c r="B1260" t="s">
        <v>366</v>
      </c>
      <c r="C1260">
        <v>167.5153875</v>
      </c>
      <c r="D1260">
        <v>-76.558104999999998</v>
      </c>
      <c r="E1260" t="s">
        <v>834</v>
      </c>
      <c r="F1260" t="s">
        <v>1341</v>
      </c>
      <c r="G1260">
        <v>0</v>
      </c>
      <c r="H1260">
        <v>0</v>
      </c>
      <c r="I1260">
        <v>15.48</v>
      </c>
      <c r="J1260" t="s">
        <v>1454</v>
      </c>
      <c r="K1260" t="s">
        <v>1457</v>
      </c>
      <c r="M1260">
        <v>0</v>
      </c>
      <c r="N1260">
        <v>0</v>
      </c>
      <c r="O1260">
        <v>0</v>
      </c>
      <c r="P1260">
        <v>0</v>
      </c>
      <c r="R1260" t="s">
        <v>1467</v>
      </c>
      <c r="S1260">
        <v>0.2</v>
      </c>
      <c r="T1260">
        <v>2</v>
      </c>
      <c r="U1260" t="b">
        <v>0</v>
      </c>
      <c r="V1260" t="b">
        <v>0</v>
      </c>
      <c r="W1260" t="b">
        <v>0</v>
      </c>
      <c r="X1260" t="s">
        <v>1471</v>
      </c>
      <c r="Y1260">
        <v>220.38730404863099</v>
      </c>
      <c r="Z1260">
        <v>0.36756645834070001</v>
      </c>
      <c r="AA1260">
        <v>4</v>
      </c>
      <c r="AB1260" t="b">
        <v>0</v>
      </c>
      <c r="AG1260">
        <v>232.2</v>
      </c>
      <c r="AH1260">
        <v>230.53800000000001</v>
      </c>
      <c r="AI1260">
        <v>231.220686</v>
      </c>
      <c r="AJ1260">
        <v>216.37282999999999</v>
      </c>
      <c r="AK1260">
        <v>217.23853</v>
      </c>
      <c r="AL1260">
        <v>217.822148</v>
      </c>
      <c r="AM1260">
        <v>218.22219200000001</v>
      </c>
      <c r="AN1260">
        <v>218.732732</v>
      </c>
      <c r="AO1260">
        <v>219.56035800000001</v>
      </c>
      <c r="AP1260">
        <v>219.949442</v>
      </c>
      <c r="AQ1260">
        <v>220.39868419999999</v>
      </c>
      <c r="AW1260">
        <v>1875</v>
      </c>
      <c r="AX1260">
        <v>62.5</v>
      </c>
      <c r="AY1260">
        <v>62.5</v>
      </c>
      <c r="AZ1260">
        <v>62.5</v>
      </c>
      <c r="BA1260">
        <v>62.5</v>
      </c>
      <c r="BB1260">
        <v>62.5</v>
      </c>
      <c r="BC1260">
        <v>62.5</v>
      </c>
      <c r="BD1260">
        <v>62.5</v>
      </c>
      <c r="BE1260">
        <v>62.5</v>
      </c>
      <c r="BF1260">
        <v>62.5</v>
      </c>
      <c r="BG1260">
        <v>62.5</v>
      </c>
      <c r="BM1260">
        <v>1.128494434493347</v>
      </c>
      <c r="BN1260">
        <v>7.0530902155834102E-2</v>
      </c>
      <c r="BO1260">
        <v>7.0530902155834102E-2</v>
      </c>
      <c r="BP1260">
        <v>0.14106180431166829</v>
      </c>
      <c r="BQ1260">
        <v>0.14106180431166829</v>
      </c>
      <c r="BR1260">
        <v>0.14106180431166829</v>
      </c>
      <c r="BS1260">
        <v>0.14106180431166829</v>
      </c>
      <c r="BT1260">
        <v>0.14106180431166829</v>
      </c>
      <c r="BU1260">
        <v>0.14106180431166829</v>
      </c>
      <c r="BV1260">
        <v>0.14106180431166829</v>
      </c>
      <c r="BW1260">
        <v>0.14106180431166829</v>
      </c>
    </row>
    <row r="1261" spans="1:75" x14ac:dyDescent="0.2">
      <c r="A1261" t="s">
        <v>122</v>
      </c>
      <c r="B1261" t="s">
        <v>367</v>
      </c>
      <c r="C1261">
        <v>167.52935416666671</v>
      </c>
      <c r="D1261">
        <v>-76.493804999999995</v>
      </c>
      <c r="E1261" t="s">
        <v>835</v>
      </c>
      <c r="F1261" t="s">
        <v>1342</v>
      </c>
      <c r="G1261">
        <v>0</v>
      </c>
      <c r="H1261">
        <v>0</v>
      </c>
      <c r="I1261">
        <v>14.04</v>
      </c>
      <c r="J1261" t="s">
        <v>1454</v>
      </c>
      <c r="K1261" t="s">
        <v>1457</v>
      </c>
      <c r="M1261">
        <v>0</v>
      </c>
      <c r="N1261">
        <v>0</v>
      </c>
      <c r="O1261">
        <v>0</v>
      </c>
      <c r="P1261">
        <v>0</v>
      </c>
      <c r="R1261" t="s">
        <v>1467</v>
      </c>
      <c r="S1261">
        <v>0.2</v>
      </c>
      <c r="T1261">
        <v>2</v>
      </c>
      <c r="U1261" t="b">
        <v>0</v>
      </c>
      <c r="V1261" t="b">
        <v>0</v>
      </c>
      <c r="W1261" t="b">
        <v>0</v>
      </c>
      <c r="X1261" t="s">
        <v>1471</v>
      </c>
      <c r="Y1261">
        <v>220.388362642576</v>
      </c>
      <c r="Z1261">
        <v>0.36756645834070001</v>
      </c>
      <c r="AA1261">
        <v>4</v>
      </c>
      <c r="AB1261" t="b">
        <v>0</v>
      </c>
      <c r="AG1261">
        <v>232.2</v>
      </c>
      <c r="AH1261">
        <v>230.53800000000001</v>
      </c>
      <c r="AI1261">
        <v>231.220686</v>
      </c>
      <c r="AJ1261">
        <v>216.37282999999999</v>
      </c>
      <c r="AK1261">
        <v>217.23853</v>
      </c>
      <c r="AL1261">
        <v>217.822148</v>
      </c>
      <c r="AM1261">
        <v>218.22219200000001</v>
      </c>
      <c r="AN1261">
        <v>218.732732</v>
      </c>
      <c r="AO1261">
        <v>219.56035800000001</v>
      </c>
      <c r="AP1261">
        <v>219.949442</v>
      </c>
      <c r="AQ1261">
        <v>220.39868419999999</v>
      </c>
      <c r="AW1261">
        <v>1875</v>
      </c>
      <c r="AX1261">
        <v>62.5</v>
      </c>
      <c r="AY1261">
        <v>62.5</v>
      </c>
      <c r="AZ1261">
        <v>62.5</v>
      </c>
      <c r="BA1261">
        <v>62.5</v>
      </c>
      <c r="BB1261">
        <v>62.5</v>
      </c>
      <c r="BC1261">
        <v>62.5</v>
      </c>
      <c r="BD1261">
        <v>62.5</v>
      </c>
      <c r="BE1261">
        <v>62.5</v>
      </c>
      <c r="BF1261">
        <v>62.5</v>
      </c>
      <c r="BG1261">
        <v>62.5</v>
      </c>
      <c r="BM1261">
        <v>1.128494434493347</v>
      </c>
      <c r="BN1261">
        <v>7.0530902155834102E-2</v>
      </c>
      <c r="BO1261">
        <v>7.0530902155834102E-2</v>
      </c>
      <c r="BP1261">
        <v>0.14106180431166829</v>
      </c>
      <c r="BQ1261">
        <v>0.14106180431166829</v>
      </c>
      <c r="BR1261">
        <v>0.14106180431166829</v>
      </c>
      <c r="BS1261">
        <v>0.14106180431166829</v>
      </c>
      <c r="BT1261">
        <v>0.14106180431166829</v>
      </c>
      <c r="BU1261">
        <v>0.14106180431166829</v>
      </c>
      <c r="BV1261">
        <v>0.14106180431166829</v>
      </c>
      <c r="BW1261">
        <v>0.14106180431166829</v>
      </c>
    </row>
    <row r="1262" spans="1:75" x14ac:dyDescent="0.2">
      <c r="A1262" t="s">
        <v>122</v>
      </c>
      <c r="B1262" t="s">
        <v>368</v>
      </c>
      <c r="C1262">
        <v>167.70665</v>
      </c>
      <c r="D1262">
        <v>-77.297706944444442</v>
      </c>
      <c r="E1262" t="s">
        <v>836</v>
      </c>
      <c r="F1262" t="s">
        <v>1343</v>
      </c>
      <c r="G1262">
        <v>0</v>
      </c>
      <c r="H1262">
        <v>0</v>
      </c>
      <c r="I1262">
        <v>14.2</v>
      </c>
      <c r="J1262" t="s">
        <v>1454</v>
      </c>
      <c r="K1262" t="s">
        <v>1457</v>
      </c>
      <c r="M1262">
        <v>0</v>
      </c>
      <c r="N1262">
        <v>0</v>
      </c>
      <c r="O1262">
        <v>0</v>
      </c>
      <c r="P1262">
        <v>0</v>
      </c>
      <c r="R1262" t="s">
        <v>1467</v>
      </c>
      <c r="S1262">
        <v>0.2</v>
      </c>
      <c r="T1262">
        <v>2</v>
      </c>
      <c r="U1262" t="b">
        <v>0</v>
      </c>
      <c r="V1262" t="b">
        <v>0</v>
      </c>
      <c r="W1262" t="b">
        <v>0</v>
      </c>
      <c r="X1262" t="s">
        <v>1471</v>
      </c>
      <c r="Y1262">
        <v>220.38824502077551</v>
      </c>
      <c r="Z1262">
        <v>0.36756645834070001</v>
      </c>
      <c r="AA1262">
        <v>4</v>
      </c>
      <c r="AB1262" t="b">
        <v>0</v>
      </c>
      <c r="AG1262">
        <v>232.2</v>
      </c>
      <c r="AH1262">
        <v>230.53800000000001</v>
      </c>
      <c r="AI1262">
        <v>231.220686</v>
      </c>
      <c r="AJ1262">
        <v>216.37282999999999</v>
      </c>
      <c r="AK1262">
        <v>217.23853</v>
      </c>
      <c r="AL1262">
        <v>217.822148</v>
      </c>
      <c r="AM1262">
        <v>218.22219200000001</v>
      </c>
      <c r="AN1262">
        <v>218.732732</v>
      </c>
      <c r="AO1262">
        <v>219.56035800000001</v>
      </c>
      <c r="AP1262">
        <v>219.949442</v>
      </c>
      <c r="AQ1262">
        <v>220.39868419999999</v>
      </c>
      <c r="AW1262">
        <v>1875</v>
      </c>
      <c r="AX1262">
        <v>62.5</v>
      </c>
      <c r="AY1262">
        <v>62.5</v>
      </c>
      <c r="AZ1262">
        <v>62.5</v>
      </c>
      <c r="BA1262">
        <v>62.5</v>
      </c>
      <c r="BB1262">
        <v>62.5</v>
      </c>
      <c r="BC1262">
        <v>62.5</v>
      </c>
      <c r="BD1262">
        <v>62.5</v>
      </c>
      <c r="BE1262">
        <v>62.5</v>
      </c>
      <c r="BF1262">
        <v>62.5</v>
      </c>
      <c r="BG1262">
        <v>62.5</v>
      </c>
      <c r="BM1262">
        <v>1.128494434493347</v>
      </c>
      <c r="BN1262">
        <v>7.0530902155834102E-2</v>
      </c>
      <c r="BO1262">
        <v>7.0530902155834102E-2</v>
      </c>
      <c r="BP1262">
        <v>0.14106180431166829</v>
      </c>
      <c r="BQ1262">
        <v>0.14106180431166829</v>
      </c>
      <c r="BR1262">
        <v>0.14106180431166829</v>
      </c>
      <c r="BS1262">
        <v>0.14106180431166829</v>
      </c>
      <c r="BT1262">
        <v>0.14106180431166829</v>
      </c>
      <c r="BU1262">
        <v>0.14106180431166829</v>
      </c>
      <c r="BV1262">
        <v>0.14106180431166829</v>
      </c>
      <c r="BW1262">
        <v>0.14106180431166829</v>
      </c>
    </row>
    <row r="1263" spans="1:75" x14ac:dyDescent="0.2">
      <c r="A1263" t="s">
        <v>122</v>
      </c>
      <c r="B1263" t="s">
        <v>369</v>
      </c>
      <c r="C1263">
        <v>167.72223333333329</v>
      </c>
      <c r="D1263">
        <v>-76.575553888888891</v>
      </c>
      <c r="E1263" t="s">
        <v>837</v>
      </c>
      <c r="F1263" t="s">
        <v>1344</v>
      </c>
      <c r="G1263">
        <v>0</v>
      </c>
      <c r="H1263">
        <v>0</v>
      </c>
      <c r="I1263">
        <v>49.84</v>
      </c>
      <c r="J1263" t="s">
        <v>1454</v>
      </c>
      <c r="K1263" t="s">
        <v>1457</v>
      </c>
      <c r="M1263">
        <v>0</v>
      </c>
      <c r="N1263">
        <v>0</v>
      </c>
      <c r="O1263">
        <v>0</v>
      </c>
      <c r="P1263">
        <v>0</v>
      </c>
      <c r="R1263" t="s">
        <v>1467</v>
      </c>
      <c r="S1263">
        <v>0.2</v>
      </c>
      <c r="T1263">
        <v>2</v>
      </c>
      <c r="U1263" t="b">
        <v>0</v>
      </c>
      <c r="V1263" t="b">
        <v>0</v>
      </c>
      <c r="W1263" t="b">
        <v>0</v>
      </c>
      <c r="X1263" t="s">
        <v>1471</v>
      </c>
      <c r="Y1263">
        <v>220.3620463287408</v>
      </c>
      <c r="Z1263">
        <v>0.36756645834070001</v>
      </c>
      <c r="AA1263">
        <v>4</v>
      </c>
      <c r="AB1263" t="b">
        <v>0</v>
      </c>
      <c r="AG1263">
        <v>232.2</v>
      </c>
      <c r="AH1263">
        <v>230.53800000000001</v>
      </c>
      <c r="AI1263">
        <v>231.220686</v>
      </c>
      <c r="AJ1263">
        <v>216.37282999999999</v>
      </c>
      <c r="AK1263">
        <v>217.23853</v>
      </c>
      <c r="AL1263">
        <v>217.822148</v>
      </c>
      <c r="AM1263">
        <v>218.22219200000001</v>
      </c>
      <c r="AN1263">
        <v>218.732732</v>
      </c>
      <c r="AO1263">
        <v>219.56035800000001</v>
      </c>
      <c r="AP1263">
        <v>219.949442</v>
      </c>
      <c r="AQ1263">
        <v>220.39868419999999</v>
      </c>
      <c r="AW1263">
        <v>1875</v>
      </c>
      <c r="AX1263">
        <v>62.5</v>
      </c>
      <c r="AY1263">
        <v>62.5</v>
      </c>
      <c r="AZ1263">
        <v>62.5</v>
      </c>
      <c r="BA1263">
        <v>62.5</v>
      </c>
      <c r="BB1263">
        <v>62.5</v>
      </c>
      <c r="BC1263">
        <v>62.5</v>
      </c>
      <c r="BD1263">
        <v>62.5</v>
      </c>
      <c r="BE1263">
        <v>62.5</v>
      </c>
      <c r="BF1263">
        <v>62.5</v>
      </c>
      <c r="BG1263">
        <v>62.5</v>
      </c>
      <c r="BM1263">
        <v>1.128494434493347</v>
      </c>
      <c r="BN1263">
        <v>7.0530902155834102E-2</v>
      </c>
      <c r="BO1263">
        <v>7.0530902155834102E-2</v>
      </c>
      <c r="BP1263">
        <v>0.14106180431166829</v>
      </c>
      <c r="BQ1263">
        <v>0.14106180431166829</v>
      </c>
      <c r="BR1263">
        <v>0.14106180431166829</v>
      </c>
      <c r="BS1263">
        <v>0.14106180431166829</v>
      </c>
      <c r="BT1263">
        <v>0.14106180431166829</v>
      </c>
      <c r="BU1263">
        <v>0.14106180431166829</v>
      </c>
      <c r="BV1263">
        <v>0.14106180431166829</v>
      </c>
      <c r="BW1263">
        <v>0.14106180431166829</v>
      </c>
    </row>
    <row r="1264" spans="1:75" x14ac:dyDescent="0.2">
      <c r="A1264" t="s">
        <v>122</v>
      </c>
      <c r="B1264" t="s">
        <v>370</v>
      </c>
      <c r="C1264">
        <v>167.9152333333333</v>
      </c>
      <c r="D1264">
        <v>-76.337569999999999</v>
      </c>
      <c r="E1264" t="s">
        <v>838</v>
      </c>
      <c r="F1264" t="s">
        <v>1345</v>
      </c>
      <c r="G1264">
        <v>0</v>
      </c>
      <c r="H1264">
        <v>0</v>
      </c>
      <c r="I1264">
        <v>16.170000000000002</v>
      </c>
      <c r="J1264" t="s">
        <v>1454</v>
      </c>
      <c r="K1264" t="s">
        <v>1457</v>
      </c>
      <c r="M1264">
        <v>0</v>
      </c>
      <c r="N1264">
        <v>0</v>
      </c>
      <c r="O1264">
        <v>0</v>
      </c>
      <c r="P1264">
        <v>0</v>
      </c>
      <c r="R1264" t="s">
        <v>1467</v>
      </c>
      <c r="S1264">
        <v>0.2</v>
      </c>
      <c r="T1264">
        <v>2</v>
      </c>
      <c r="U1264" t="b">
        <v>0</v>
      </c>
      <c r="V1264" t="b">
        <v>0</v>
      </c>
      <c r="W1264" t="b">
        <v>0</v>
      </c>
      <c r="X1264" t="s">
        <v>1471</v>
      </c>
      <c r="Y1264">
        <v>220.38679680750079</v>
      </c>
      <c r="Z1264">
        <v>0.36756645834070001</v>
      </c>
      <c r="AA1264">
        <v>4</v>
      </c>
      <c r="AB1264" t="b">
        <v>0</v>
      </c>
      <c r="AG1264">
        <v>232.2</v>
      </c>
      <c r="AH1264">
        <v>230.53800000000001</v>
      </c>
      <c r="AI1264">
        <v>231.220686</v>
      </c>
      <c r="AJ1264">
        <v>216.37282999999999</v>
      </c>
      <c r="AK1264">
        <v>217.23853</v>
      </c>
      <c r="AL1264">
        <v>217.822148</v>
      </c>
      <c r="AM1264">
        <v>218.22219200000001</v>
      </c>
      <c r="AN1264">
        <v>218.732732</v>
      </c>
      <c r="AO1264">
        <v>219.56035800000001</v>
      </c>
      <c r="AP1264">
        <v>219.949442</v>
      </c>
      <c r="AQ1264">
        <v>220.39868419999999</v>
      </c>
      <c r="AW1264">
        <v>1875</v>
      </c>
      <c r="AX1264">
        <v>62.5</v>
      </c>
      <c r="AY1264">
        <v>62.5</v>
      </c>
      <c r="AZ1264">
        <v>62.5</v>
      </c>
      <c r="BA1264">
        <v>62.5</v>
      </c>
      <c r="BB1264">
        <v>62.5</v>
      </c>
      <c r="BC1264">
        <v>62.5</v>
      </c>
      <c r="BD1264">
        <v>62.5</v>
      </c>
      <c r="BE1264">
        <v>62.5</v>
      </c>
      <c r="BF1264">
        <v>62.5</v>
      </c>
      <c r="BG1264">
        <v>62.5</v>
      </c>
      <c r="BM1264">
        <v>1.128494434493347</v>
      </c>
      <c r="BN1264">
        <v>7.0530902155834102E-2</v>
      </c>
      <c r="BO1264">
        <v>7.0530902155834102E-2</v>
      </c>
      <c r="BP1264">
        <v>0.14106180431166829</v>
      </c>
      <c r="BQ1264">
        <v>0.14106180431166829</v>
      </c>
      <c r="BR1264">
        <v>0.14106180431166829</v>
      </c>
      <c r="BS1264">
        <v>0.14106180431166829</v>
      </c>
      <c r="BT1264">
        <v>0.14106180431166829</v>
      </c>
      <c r="BU1264">
        <v>0.14106180431166829</v>
      </c>
      <c r="BV1264">
        <v>0.14106180431166829</v>
      </c>
      <c r="BW1264">
        <v>0.14106180431166829</v>
      </c>
    </row>
    <row r="1265" spans="1:75" x14ac:dyDescent="0.2">
      <c r="A1265" t="s">
        <v>122</v>
      </c>
      <c r="B1265" t="s">
        <v>371</v>
      </c>
      <c r="C1265">
        <v>167.94301666666669</v>
      </c>
      <c r="D1265">
        <v>-76.335891944444441</v>
      </c>
      <c r="E1265" t="s">
        <v>839</v>
      </c>
      <c r="F1265" t="s">
        <v>1346</v>
      </c>
      <c r="G1265">
        <v>0</v>
      </c>
      <c r="H1265">
        <v>0</v>
      </c>
      <c r="I1265">
        <v>16.38</v>
      </c>
      <c r="J1265" t="s">
        <v>1454</v>
      </c>
      <c r="K1265" t="s">
        <v>1457</v>
      </c>
      <c r="M1265">
        <v>0</v>
      </c>
      <c r="N1265">
        <v>0</v>
      </c>
      <c r="O1265">
        <v>0</v>
      </c>
      <c r="P1265">
        <v>0</v>
      </c>
      <c r="R1265" t="s">
        <v>1467</v>
      </c>
      <c r="S1265">
        <v>0.2</v>
      </c>
      <c r="T1265">
        <v>2</v>
      </c>
      <c r="U1265" t="b">
        <v>0</v>
      </c>
      <c r="V1265" t="b">
        <v>0</v>
      </c>
      <c r="W1265" t="b">
        <v>0</v>
      </c>
      <c r="X1265" t="s">
        <v>1471</v>
      </c>
      <c r="Y1265">
        <v>220.38664242999721</v>
      </c>
      <c r="Z1265">
        <v>0.36756645834070001</v>
      </c>
      <c r="AA1265">
        <v>4</v>
      </c>
      <c r="AB1265" t="b">
        <v>0</v>
      </c>
      <c r="AG1265">
        <v>232.2</v>
      </c>
      <c r="AH1265">
        <v>230.53800000000001</v>
      </c>
      <c r="AI1265">
        <v>231.220686</v>
      </c>
      <c r="AJ1265">
        <v>216.37282999999999</v>
      </c>
      <c r="AK1265">
        <v>217.23853</v>
      </c>
      <c r="AL1265">
        <v>217.822148</v>
      </c>
      <c r="AM1265">
        <v>218.22219200000001</v>
      </c>
      <c r="AN1265">
        <v>218.732732</v>
      </c>
      <c r="AO1265">
        <v>219.56035800000001</v>
      </c>
      <c r="AP1265">
        <v>219.949442</v>
      </c>
      <c r="AQ1265">
        <v>220.39868419999999</v>
      </c>
      <c r="AW1265">
        <v>1875</v>
      </c>
      <c r="AX1265">
        <v>62.5</v>
      </c>
      <c r="AY1265">
        <v>62.5</v>
      </c>
      <c r="AZ1265">
        <v>62.5</v>
      </c>
      <c r="BA1265">
        <v>62.5</v>
      </c>
      <c r="BB1265">
        <v>62.5</v>
      </c>
      <c r="BC1265">
        <v>62.5</v>
      </c>
      <c r="BD1265">
        <v>62.5</v>
      </c>
      <c r="BE1265">
        <v>62.5</v>
      </c>
      <c r="BF1265">
        <v>62.5</v>
      </c>
      <c r="BG1265">
        <v>62.5</v>
      </c>
      <c r="BM1265">
        <v>1.128494434493347</v>
      </c>
      <c r="BN1265">
        <v>7.0530902155834102E-2</v>
      </c>
      <c r="BO1265">
        <v>7.0530902155834102E-2</v>
      </c>
      <c r="BP1265">
        <v>0.14106180431166829</v>
      </c>
      <c r="BQ1265">
        <v>0.14106180431166829</v>
      </c>
      <c r="BR1265">
        <v>0.14106180431166829</v>
      </c>
      <c r="BS1265">
        <v>0.14106180431166829</v>
      </c>
      <c r="BT1265">
        <v>0.14106180431166829</v>
      </c>
      <c r="BU1265">
        <v>0.14106180431166829</v>
      </c>
      <c r="BV1265">
        <v>0.14106180431166829</v>
      </c>
      <c r="BW1265">
        <v>0.14106180431166829</v>
      </c>
    </row>
    <row r="1266" spans="1:75" x14ac:dyDescent="0.2">
      <c r="A1266" t="s">
        <v>122</v>
      </c>
      <c r="B1266" t="s">
        <v>372</v>
      </c>
      <c r="C1266">
        <v>168.1288625</v>
      </c>
      <c r="D1266">
        <v>-76.74003611111111</v>
      </c>
      <c r="E1266" t="s">
        <v>840</v>
      </c>
      <c r="F1266" t="s">
        <v>1347</v>
      </c>
      <c r="G1266">
        <v>0</v>
      </c>
      <c r="H1266">
        <v>0</v>
      </c>
      <c r="I1266">
        <v>14.8</v>
      </c>
      <c r="J1266" t="s">
        <v>1454</v>
      </c>
      <c r="K1266" t="s">
        <v>1457</v>
      </c>
      <c r="M1266">
        <v>0</v>
      </c>
      <c r="N1266">
        <v>0</v>
      </c>
      <c r="O1266">
        <v>0</v>
      </c>
      <c r="P1266">
        <v>0</v>
      </c>
      <c r="R1266" t="s">
        <v>1467</v>
      </c>
      <c r="S1266">
        <v>0.2</v>
      </c>
      <c r="T1266">
        <v>2</v>
      </c>
      <c r="U1266" t="b">
        <v>0</v>
      </c>
      <c r="V1266" t="b">
        <v>0</v>
      </c>
      <c r="W1266" t="b">
        <v>0</v>
      </c>
      <c r="X1266" t="s">
        <v>1471</v>
      </c>
      <c r="Y1266">
        <v>220.3878039395826</v>
      </c>
      <c r="Z1266">
        <v>0.36756645834070001</v>
      </c>
      <c r="AA1266">
        <v>4</v>
      </c>
      <c r="AB1266" t="b">
        <v>0</v>
      </c>
      <c r="AG1266">
        <v>232.2</v>
      </c>
      <c r="AH1266">
        <v>230.53800000000001</v>
      </c>
      <c r="AI1266">
        <v>231.220686</v>
      </c>
      <c r="AJ1266">
        <v>216.37282999999999</v>
      </c>
      <c r="AK1266">
        <v>217.23853</v>
      </c>
      <c r="AL1266">
        <v>217.822148</v>
      </c>
      <c r="AM1266">
        <v>218.22219200000001</v>
      </c>
      <c r="AN1266">
        <v>218.732732</v>
      </c>
      <c r="AO1266">
        <v>219.56035800000001</v>
      </c>
      <c r="AP1266">
        <v>219.949442</v>
      </c>
      <c r="AQ1266">
        <v>220.39868419999999</v>
      </c>
      <c r="AW1266">
        <v>1875</v>
      </c>
      <c r="AX1266">
        <v>62.5</v>
      </c>
      <c r="AY1266">
        <v>62.5</v>
      </c>
      <c r="AZ1266">
        <v>62.5</v>
      </c>
      <c r="BA1266">
        <v>62.5</v>
      </c>
      <c r="BB1266">
        <v>62.5</v>
      </c>
      <c r="BC1266">
        <v>62.5</v>
      </c>
      <c r="BD1266">
        <v>62.5</v>
      </c>
      <c r="BE1266">
        <v>62.5</v>
      </c>
      <c r="BF1266">
        <v>62.5</v>
      </c>
      <c r="BG1266">
        <v>62.5</v>
      </c>
      <c r="BM1266">
        <v>1.128494434493347</v>
      </c>
      <c r="BN1266">
        <v>7.0530902155834102E-2</v>
      </c>
      <c r="BO1266">
        <v>7.0530902155834102E-2</v>
      </c>
      <c r="BP1266">
        <v>0.14106180431166829</v>
      </c>
      <c r="BQ1266">
        <v>0.14106180431166829</v>
      </c>
      <c r="BR1266">
        <v>0.14106180431166829</v>
      </c>
      <c r="BS1266">
        <v>0.14106180431166829</v>
      </c>
      <c r="BT1266">
        <v>0.14106180431166829</v>
      </c>
      <c r="BU1266">
        <v>0.14106180431166829</v>
      </c>
      <c r="BV1266">
        <v>0.14106180431166829</v>
      </c>
      <c r="BW1266">
        <v>0.14106180431166829</v>
      </c>
    </row>
    <row r="1267" spans="1:75" x14ac:dyDescent="0.2">
      <c r="A1267" t="s">
        <v>122</v>
      </c>
      <c r="B1267" t="s">
        <v>373</v>
      </c>
      <c r="C1267">
        <v>169.40418750000001</v>
      </c>
      <c r="D1267">
        <v>-77.077254999999994</v>
      </c>
      <c r="E1267" t="s">
        <v>841</v>
      </c>
      <c r="F1267" t="s">
        <v>1348</v>
      </c>
      <c r="G1267">
        <v>0</v>
      </c>
      <c r="H1267">
        <v>0</v>
      </c>
      <c r="I1267">
        <v>14.923</v>
      </c>
      <c r="J1267" t="s">
        <v>1454</v>
      </c>
      <c r="K1267" t="s">
        <v>1457</v>
      </c>
      <c r="M1267">
        <v>0</v>
      </c>
      <c r="N1267">
        <v>0</v>
      </c>
      <c r="O1267">
        <v>0</v>
      </c>
      <c r="P1267">
        <v>0</v>
      </c>
      <c r="R1267" t="s">
        <v>1467</v>
      </c>
      <c r="S1267">
        <v>0.2</v>
      </c>
      <c r="T1267">
        <v>2</v>
      </c>
      <c r="U1267" t="b">
        <v>0</v>
      </c>
      <c r="V1267" t="b">
        <v>0</v>
      </c>
      <c r="W1267" t="b">
        <v>0</v>
      </c>
      <c r="X1267" t="s">
        <v>1471</v>
      </c>
      <c r="Y1267">
        <v>220.38771351804701</v>
      </c>
      <c r="Z1267">
        <v>0.36756645834070001</v>
      </c>
      <c r="AA1267">
        <v>4</v>
      </c>
      <c r="AB1267" t="b">
        <v>0</v>
      </c>
      <c r="AG1267">
        <v>232.2</v>
      </c>
      <c r="AH1267">
        <v>230.53800000000001</v>
      </c>
      <c r="AI1267">
        <v>231.220686</v>
      </c>
      <c r="AJ1267">
        <v>216.37282999999999</v>
      </c>
      <c r="AK1267">
        <v>217.23853</v>
      </c>
      <c r="AL1267">
        <v>217.822148</v>
      </c>
      <c r="AM1267">
        <v>218.22219200000001</v>
      </c>
      <c r="AN1267">
        <v>218.732732</v>
      </c>
      <c r="AO1267">
        <v>219.56035800000001</v>
      </c>
      <c r="AP1267">
        <v>219.949442</v>
      </c>
      <c r="AQ1267">
        <v>220.39868419999999</v>
      </c>
      <c r="AW1267">
        <v>1875</v>
      </c>
      <c r="AX1267">
        <v>62.5</v>
      </c>
      <c r="AY1267">
        <v>62.5</v>
      </c>
      <c r="AZ1267">
        <v>62.5</v>
      </c>
      <c r="BA1267">
        <v>62.5</v>
      </c>
      <c r="BB1267">
        <v>62.5</v>
      </c>
      <c r="BC1267">
        <v>62.5</v>
      </c>
      <c r="BD1267">
        <v>62.5</v>
      </c>
      <c r="BE1267">
        <v>62.5</v>
      </c>
      <c r="BF1267">
        <v>62.5</v>
      </c>
      <c r="BG1267">
        <v>62.5</v>
      </c>
      <c r="BM1267">
        <v>1.128494434493347</v>
      </c>
      <c r="BN1267">
        <v>7.0530902155834102E-2</v>
      </c>
      <c r="BO1267">
        <v>7.0530902155834102E-2</v>
      </c>
      <c r="BP1267">
        <v>0.14106180431166829</v>
      </c>
      <c r="BQ1267">
        <v>0.14106180431166829</v>
      </c>
      <c r="BR1267">
        <v>0.14106180431166829</v>
      </c>
      <c r="BS1267">
        <v>0.14106180431166829</v>
      </c>
      <c r="BT1267">
        <v>0.14106180431166829</v>
      </c>
      <c r="BU1267">
        <v>0.14106180431166829</v>
      </c>
      <c r="BV1267">
        <v>0.14106180431166829</v>
      </c>
      <c r="BW1267">
        <v>0.14106180431166829</v>
      </c>
    </row>
    <row r="1268" spans="1:75" x14ac:dyDescent="0.2">
      <c r="A1268" t="s">
        <v>122</v>
      </c>
      <c r="B1268" t="s">
        <v>374</v>
      </c>
      <c r="C1268">
        <v>68.466687500000006</v>
      </c>
      <c r="D1268">
        <v>22.84171666666667</v>
      </c>
      <c r="E1268" t="s">
        <v>842</v>
      </c>
      <c r="F1268" t="s">
        <v>1349</v>
      </c>
      <c r="G1268">
        <v>0</v>
      </c>
      <c r="H1268">
        <v>0</v>
      </c>
      <c r="I1268">
        <v>5.7</v>
      </c>
      <c r="J1268" t="s">
        <v>1453</v>
      </c>
      <c r="K1268" t="s">
        <v>1457</v>
      </c>
      <c r="M1268">
        <v>0</v>
      </c>
      <c r="N1268">
        <v>0</v>
      </c>
      <c r="O1268">
        <v>0</v>
      </c>
      <c r="P1268">
        <v>0</v>
      </c>
      <c r="R1268" t="s">
        <v>1465</v>
      </c>
      <c r="S1268">
        <v>0.2</v>
      </c>
      <c r="T1268">
        <v>2</v>
      </c>
      <c r="U1268" t="b">
        <v>0</v>
      </c>
      <c r="V1268" t="b">
        <v>0</v>
      </c>
      <c r="W1268" t="b">
        <v>0</v>
      </c>
      <c r="X1268" t="s">
        <v>1471</v>
      </c>
      <c r="Y1268">
        <v>279.50644565054353</v>
      </c>
      <c r="Z1268">
        <v>0.4661522366768</v>
      </c>
      <c r="AA1268">
        <v>4</v>
      </c>
      <c r="AB1268" t="b">
        <v>0</v>
      </c>
      <c r="AG1268">
        <v>290.62340499999999</v>
      </c>
      <c r="AH1268">
        <v>290.56223799999998</v>
      </c>
      <c r="AI1268">
        <v>291.23776700000002</v>
      </c>
      <c r="AJ1268">
        <v>291.9480681</v>
      </c>
      <c r="AK1268">
        <v>292.67289</v>
      </c>
      <c r="AL1268">
        <v>293.91209099999998</v>
      </c>
      <c r="AM1268">
        <v>281.526929</v>
      </c>
      <c r="AN1268">
        <v>278.34225700000002</v>
      </c>
      <c r="AO1268">
        <v>278.88768299999998</v>
      </c>
      <c r="AP1268">
        <v>279.51175999999998</v>
      </c>
      <c r="AQ1268">
        <v>279.6349391</v>
      </c>
      <c r="AW1268">
        <v>125</v>
      </c>
      <c r="AX1268">
        <v>125</v>
      </c>
      <c r="AY1268">
        <v>125</v>
      </c>
      <c r="AZ1268">
        <v>125</v>
      </c>
      <c r="BA1268">
        <v>250</v>
      </c>
      <c r="BB1268">
        <v>250</v>
      </c>
      <c r="BC1268">
        <v>1000</v>
      </c>
      <c r="BD1268">
        <v>62.5</v>
      </c>
      <c r="BE1268">
        <v>62.5</v>
      </c>
      <c r="BF1268">
        <v>62.5</v>
      </c>
      <c r="BG1268">
        <v>62.5</v>
      </c>
      <c r="BM1268">
        <v>0.28212360862333669</v>
      </c>
      <c r="BN1268">
        <v>0.28212360862333669</v>
      </c>
      <c r="BO1268">
        <v>0.28212360862333669</v>
      </c>
      <c r="BP1268">
        <v>0.28212360862333669</v>
      </c>
      <c r="BQ1268">
        <v>0.28212360862333669</v>
      </c>
      <c r="BR1268">
        <v>0.28212360862333669</v>
      </c>
      <c r="BS1268">
        <v>0.56424721724667348</v>
      </c>
      <c r="BT1268">
        <v>0.14106180431166829</v>
      </c>
      <c r="BU1268">
        <v>0.14106180431166829</v>
      </c>
      <c r="BV1268">
        <v>0.14106180431166829</v>
      </c>
      <c r="BW1268">
        <v>0.14106180431166829</v>
      </c>
    </row>
    <row r="1269" spans="1:75" x14ac:dyDescent="0.2">
      <c r="A1269" t="s">
        <v>122</v>
      </c>
      <c r="B1269" t="s">
        <v>375</v>
      </c>
      <c r="C1269">
        <v>63.570845833333337</v>
      </c>
      <c r="D1269">
        <v>28.182733333333331</v>
      </c>
      <c r="E1269" t="s">
        <v>843</v>
      </c>
      <c r="F1269" t="s">
        <v>1350</v>
      </c>
      <c r="G1269">
        <v>0</v>
      </c>
      <c r="H1269">
        <v>0</v>
      </c>
      <c r="I1269">
        <v>16.39</v>
      </c>
      <c r="J1269" t="s">
        <v>1454</v>
      </c>
      <c r="K1269" t="s">
        <v>1457</v>
      </c>
      <c r="M1269">
        <v>0</v>
      </c>
      <c r="N1269">
        <v>0</v>
      </c>
      <c r="O1269">
        <v>0</v>
      </c>
      <c r="P1269">
        <v>0</v>
      </c>
      <c r="R1269" t="s">
        <v>1465</v>
      </c>
      <c r="S1269">
        <v>0.2</v>
      </c>
      <c r="T1269">
        <v>2</v>
      </c>
      <c r="U1269" t="b">
        <v>0</v>
      </c>
      <c r="V1269" t="b">
        <v>0</v>
      </c>
      <c r="W1269" t="b">
        <v>0</v>
      </c>
      <c r="X1269" t="s">
        <v>1471</v>
      </c>
      <c r="Y1269">
        <v>279.49647918688652</v>
      </c>
      <c r="Z1269">
        <v>0.4661522366768</v>
      </c>
      <c r="AA1269">
        <v>4</v>
      </c>
      <c r="AB1269" t="b">
        <v>0</v>
      </c>
      <c r="AG1269">
        <v>290.62340499999999</v>
      </c>
      <c r="AH1269">
        <v>290.56223799999998</v>
      </c>
      <c r="AI1269">
        <v>291.23776700000002</v>
      </c>
      <c r="AJ1269">
        <v>291.9480681</v>
      </c>
      <c r="AK1269">
        <v>292.67289</v>
      </c>
      <c r="AL1269">
        <v>293.91209099999998</v>
      </c>
      <c r="AM1269">
        <v>281.526929</v>
      </c>
      <c r="AN1269">
        <v>278.34225700000002</v>
      </c>
      <c r="AO1269">
        <v>278.88768299999998</v>
      </c>
      <c r="AP1269">
        <v>279.51175999999998</v>
      </c>
      <c r="AQ1269">
        <v>279.6349391</v>
      </c>
      <c r="AW1269">
        <v>125</v>
      </c>
      <c r="AX1269">
        <v>125</v>
      </c>
      <c r="AY1269">
        <v>125</v>
      </c>
      <c r="AZ1269">
        <v>125</v>
      </c>
      <c r="BA1269">
        <v>250</v>
      </c>
      <c r="BB1269">
        <v>250</v>
      </c>
      <c r="BC1269">
        <v>1000</v>
      </c>
      <c r="BD1269">
        <v>62.5</v>
      </c>
      <c r="BE1269">
        <v>62.5</v>
      </c>
      <c r="BF1269">
        <v>62.5</v>
      </c>
      <c r="BG1269">
        <v>62.5</v>
      </c>
      <c r="BM1269">
        <v>0.28212360862333669</v>
      </c>
      <c r="BN1269">
        <v>0.28212360862333669</v>
      </c>
      <c r="BO1269">
        <v>0.28212360862333669</v>
      </c>
      <c r="BP1269">
        <v>0.28212360862333669</v>
      </c>
      <c r="BQ1269">
        <v>0.28212360862333669</v>
      </c>
      <c r="BR1269">
        <v>0.28212360862333669</v>
      </c>
      <c r="BS1269">
        <v>0.56424721724667348</v>
      </c>
      <c r="BT1269">
        <v>0.14106180431166829</v>
      </c>
      <c r="BU1269">
        <v>0.14106180431166829</v>
      </c>
      <c r="BV1269">
        <v>0.14106180431166829</v>
      </c>
      <c r="BW1269">
        <v>0.14106180431166829</v>
      </c>
    </row>
    <row r="1270" spans="1:75" x14ac:dyDescent="0.2">
      <c r="A1270" t="s">
        <v>122</v>
      </c>
      <c r="B1270" t="s">
        <v>376</v>
      </c>
      <c r="C1270">
        <v>65.48181666666666</v>
      </c>
      <c r="D1270">
        <v>27.91835</v>
      </c>
      <c r="E1270" t="s">
        <v>844</v>
      </c>
      <c r="F1270" t="s">
        <v>1351</v>
      </c>
      <c r="G1270">
        <v>0</v>
      </c>
      <c r="H1270">
        <v>0</v>
      </c>
      <c r="I1270">
        <v>14.92</v>
      </c>
      <c r="J1270" t="s">
        <v>1454</v>
      </c>
      <c r="K1270" t="s">
        <v>1457</v>
      </c>
      <c r="M1270">
        <v>0</v>
      </c>
      <c r="N1270">
        <v>0</v>
      </c>
      <c r="O1270">
        <v>0</v>
      </c>
      <c r="P1270">
        <v>0</v>
      </c>
      <c r="R1270" t="s">
        <v>1465</v>
      </c>
      <c r="S1270">
        <v>0.2</v>
      </c>
      <c r="T1270">
        <v>2</v>
      </c>
      <c r="U1270" t="b">
        <v>0</v>
      </c>
      <c r="V1270" t="b">
        <v>0</v>
      </c>
      <c r="W1270" t="b">
        <v>0</v>
      </c>
      <c r="X1270" t="s">
        <v>1471</v>
      </c>
      <c r="Y1270">
        <v>279.497849671106</v>
      </c>
      <c r="Z1270">
        <v>0.4661522366768</v>
      </c>
      <c r="AA1270">
        <v>4</v>
      </c>
      <c r="AB1270" t="b">
        <v>0</v>
      </c>
      <c r="AG1270">
        <v>290.62340499999999</v>
      </c>
      <c r="AH1270">
        <v>290.56223799999998</v>
      </c>
      <c r="AI1270">
        <v>291.23776700000002</v>
      </c>
      <c r="AJ1270">
        <v>291.9480681</v>
      </c>
      <c r="AK1270">
        <v>292.67289</v>
      </c>
      <c r="AL1270">
        <v>293.91209099999998</v>
      </c>
      <c r="AM1270">
        <v>281.526929</v>
      </c>
      <c r="AN1270">
        <v>278.34225700000002</v>
      </c>
      <c r="AO1270">
        <v>278.88768299999998</v>
      </c>
      <c r="AP1270">
        <v>279.51175999999998</v>
      </c>
      <c r="AQ1270">
        <v>279.6349391</v>
      </c>
      <c r="AW1270">
        <v>125</v>
      </c>
      <c r="AX1270">
        <v>125</v>
      </c>
      <c r="AY1270">
        <v>125</v>
      </c>
      <c r="AZ1270">
        <v>125</v>
      </c>
      <c r="BA1270">
        <v>250</v>
      </c>
      <c r="BB1270">
        <v>250</v>
      </c>
      <c r="BC1270">
        <v>1000</v>
      </c>
      <c r="BD1270">
        <v>62.5</v>
      </c>
      <c r="BE1270">
        <v>62.5</v>
      </c>
      <c r="BF1270">
        <v>62.5</v>
      </c>
      <c r="BG1270">
        <v>62.5</v>
      </c>
      <c r="BM1270">
        <v>0.28212360862333669</v>
      </c>
      <c r="BN1270">
        <v>0.28212360862333669</v>
      </c>
      <c r="BO1270">
        <v>0.28212360862333669</v>
      </c>
      <c r="BP1270">
        <v>0.28212360862333669</v>
      </c>
      <c r="BQ1270">
        <v>0.28212360862333669</v>
      </c>
      <c r="BR1270">
        <v>0.28212360862333669</v>
      </c>
      <c r="BS1270">
        <v>0.56424721724667348</v>
      </c>
      <c r="BT1270">
        <v>0.14106180431166829</v>
      </c>
      <c r="BU1270">
        <v>0.14106180431166829</v>
      </c>
      <c r="BV1270">
        <v>0.14106180431166829</v>
      </c>
      <c r="BW1270">
        <v>0.14106180431166829</v>
      </c>
    </row>
    <row r="1271" spans="1:75" x14ac:dyDescent="0.2">
      <c r="A1271" t="s">
        <v>122</v>
      </c>
      <c r="B1271" t="s">
        <v>377</v>
      </c>
      <c r="C1271">
        <v>66.769575000000003</v>
      </c>
      <c r="D1271">
        <v>26.104530555555559</v>
      </c>
      <c r="E1271" t="s">
        <v>845</v>
      </c>
      <c r="F1271" t="s">
        <v>1352</v>
      </c>
      <c r="G1271">
        <v>0</v>
      </c>
      <c r="H1271">
        <v>0</v>
      </c>
      <c r="I1271">
        <v>15.4</v>
      </c>
      <c r="J1271" t="s">
        <v>1454</v>
      </c>
      <c r="K1271" t="s">
        <v>1457</v>
      </c>
      <c r="M1271">
        <v>0</v>
      </c>
      <c r="N1271">
        <v>0</v>
      </c>
      <c r="O1271">
        <v>0</v>
      </c>
      <c r="P1271">
        <v>0</v>
      </c>
      <c r="R1271" t="s">
        <v>1465</v>
      </c>
      <c r="S1271">
        <v>0.2</v>
      </c>
      <c r="T1271">
        <v>2</v>
      </c>
      <c r="U1271" t="b">
        <v>0</v>
      </c>
      <c r="V1271" t="b">
        <v>0</v>
      </c>
      <c r="W1271" t="b">
        <v>0</v>
      </c>
      <c r="X1271" t="s">
        <v>1471</v>
      </c>
      <c r="Y1271">
        <v>279.49740216531592</v>
      </c>
      <c r="Z1271">
        <v>0.4661522366768</v>
      </c>
      <c r="AA1271">
        <v>4</v>
      </c>
      <c r="AB1271" t="b">
        <v>0</v>
      </c>
      <c r="AG1271">
        <v>290.62340499999999</v>
      </c>
      <c r="AH1271">
        <v>290.56223799999998</v>
      </c>
      <c r="AI1271">
        <v>291.23776700000002</v>
      </c>
      <c r="AJ1271">
        <v>291.9480681</v>
      </c>
      <c r="AK1271">
        <v>292.67289</v>
      </c>
      <c r="AL1271">
        <v>293.91209099999998</v>
      </c>
      <c r="AM1271">
        <v>281.526929</v>
      </c>
      <c r="AN1271">
        <v>278.34225700000002</v>
      </c>
      <c r="AO1271">
        <v>278.88768299999998</v>
      </c>
      <c r="AP1271">
        <v>279.51175999999998</v>
      </c>
      <c r="AQ1271">
        <v>279.6349391</v>
      </c>
      <c r="AW1271">
        <v>125</v>
      </c>
      <c r="AX1271">
        <v>125</v>
      </c>
      <c r="AY1271">
        <v>125</v>
      </c>
      <c r="AZ1271">
        <v>125</v>
      </c>
      <c r="BA1271">
        <v>250</v>
      </c>
      <c r="BB1271">
        <v>250</v>
      </c>
      <c r="BC1271">
        <v>1000</v>
      </c>
      <c r="BD1271">
        <v>62.5</v>
      </c>
      <c r="BE1271">
        <v>62.5</v>
      </c>
      <c r="BF1271">
        <v>62.5</v>
      </c>
      <c r="BG1271">
        <v>62.5</v>
      </c>
      <c r="BM1271">
        <v>0.28212360862333669</v>
      </c>
      <c r="BN1271">
        <v>0.28212360862333669</v>
      </c>
      <c r="BO1271">
        <v>0.28212360862333669</v>
      </c>
      <c r="BP1271">
        <v>0.28212360862333669</v>
      </c>
      <c r="BQ1271">
        <v>0.28212360862333669</v>
      </c>
      <c r="BR1271">
        <v>0.28212360862333669</v>
      </c>
      <c r="BS1271">
        <v>0.56424721724667348</v>
      </c>
      <c r="BT1271">
        <v>0.14106180431166829</v>
      </c>
      <c r="BU1271">
        <v>0.14106180431166829</v>
      </c>
      <c r="BV1271">
        <v>0.14106180431166829</v>
      </c>
      <c r="BW1271">
        <v>0.14106180431166829</v>
      </c>
    </row>
    <row r="1272" spans="1:75" x14ac:dyDescent="0.2">
      <c r="A1272" t="s">
        <v>122</v>
      </c>
      <c r="B1272" t="s">
        <v>378</v>
      </c>
      <c r="C1272">
        <v>68.412758333333329</v>
      </c>
      <c r="D1272">
        <v>25.34395277777778</v>
      </c>
      <c r="E1272" t="s">
        <v>846</v>
      </c>
      <c r="F1272" t="s">
        <v>1353</v>
      </c>
      <c r="G1272">
        <v>0</v>
      </c>
      <c r="H1272">
        <v>0</v>
      </c>
      <c r="I1272">
        <v>16.43</v>
      </c>
      <c r="J1272" t="s">
        <v>1454</v>
      </c>
      <c r="K1272" t="s">
        <v>1457</v>
      </c>
      <c r="M1272">
        <v>0</v>
      </c>
      <c r="N1272">
        <v>0</v>
      </c>
      <c r="O1272">
        <v>0</v>
      </c>
      <c r="P1272">
        <v>0</v>
      </c>
      <c r="R1272" t="s">
        <v>1465</v>
      </c>
      <c r="S1272">
        <v>0.2</v>
      </c>
      <c r="T1272">
        <v>2</v>
      </c>
      <c r="U1272" t="b">
        <v>0</v>
      </c>
      <c r="V1272" t="b">
        <v>0</v>
      </c>
      <c r="W1272" t="b">
        <v>0</v>
      </c>
      <c r="X1272" t="s">
        <v>1471</v>
      </c>
      <c r="Y1272">
        <v>279.49644189489283</v>
      </c>
      <c r="Z1272">
        <v>0.4661522366768</v>
      </c>
      <c r="AA1272">
        <v>4</v>
      </c>
      <c r="AB1272" t="b">
        <v>0</v>
      </c>
      <c r="AG1272">
        <v>290.62340499999999</v>
      </c>
      <c r="AH1272">
        <v>290.56223799999998</v>
      </c>
      <c r="AI1272">
        <v>291.23776700000002</v>
      </c>
      <c r="AJ1272">
        <v>291.9480681</v>
      </c>
      <c r="AK1272">
        <v>292.67289</v>
      </c>
      <c r="AL1272">
        <v>293.91209099999998</v>
      </c>
      <c r="AM1272">
        <v>281.526929</v>
      </c>
      <c r="AN1272">
        <v>278.34225700000002</v>
      </c>
      <c r="AO1272">
        <v>278.88768299999998</v>
      </c>
      <c r="AP1272">
        <v>279.51175999999998</v>
      </c>
      <c r="AQ1272">
        <v>279.6349391</v>
      </c>
      <c r="AW1272">
        <v>125</v>
      </c>
      <c r="AX1272">
        <v>125</v>
      </c>
      <c r="AY1272">
        <v>125</v>
      </c>
      <c r="AZ1272">
        <v>125</v>
      </c>
      <c r="BA1272">
        <v>250</v>
      </c>
      <c r="BB1272">
        <v>250</v>
      </c>
      <c r="BC1272">
        <v>1000</v>
      </c>
      <c r="BD1272">
        <v>62.5</v>
      </c>
      <c r="BE1272">
        <v>62.5</v>
      </c>
      <c r="BF1272">
        <v>62.5</v>
      </c>
      <c r="BG1272">
        <v>62.5</v>
      </c>
      <c r="BM1272">
        <v>0.28212360862333669</v>
      </c>
      <c r="BN1272">
        <v>0.28212360862333669</v>
      </c>
      <c r="BO1272">
        <v>0.28212360862333669</v>
      </c>
      <c r="BP1272">
        <v>0.28212360862333669</v>
      </c>
      <c r="BQ1272">
        <v>0.28212360862333669</v>
      </c>
      <c r="BR1272">
        <v>0.28212360862333669</v>
      </c>
      <c r="BS1272">
        <v>0.56424721724667348</v>
      </c>
      <c r="BT1272">
        <v>0.14106180431166829</v>
      </c>
      <c r="BU1272">
        <v>0.14106180431166829</v>
      </c>
      <c r="BV1272">
        <v>0.14106180431166829</v>
      </c>
      <c r="BW1272">
        <v>0.14106180431166829</v>
      </c>
    </row>
    <row r="1273" spans="1:75" x14ac:dyDescent="0.2">
      <c r="A1273" t="s">
        <v>122</v>
      </c>
      <c r="B1273" t="s">
        <v>379</v>
      </c>
      <c r="C1273">
        <v>71.775870833333329</v>
      </c>
      <c r="D1273">
        <v>16.978558333333329</v>
      </c>
      <c r="E1273" t="s">
        <v>847</v>
      </c>
      <c r="F1273" t="s">
        <v>1354</v>
      </c>
      <c r="G1273">
        <v>0</v>
      </c>
      <c r="H1273">
        <v>0</v>
      </c>
      <c r="I1273">
        <v>21.1</v>
      </c>
      <c r="J1273" t="s">
        <v>1454</v>
      </c>
      <c r="K1273" t="s">
        <v>1457</v>
      </c>
      <c r="M1273">
        <v>0</v>
      </c>
      <c r="N1273">
        <v>0</v>
      </c>
      <c r="O1273">
        <v>0</v>
      </c>
      <c r="P1273">
        <v>0</v>
      </c>
      <c r="R1273" t="s">
        <v>1465</v>
      </c>
      <c r="S1273">
        <v>0.2</v>
      </c>
      <c r="T1273">
        <v>2</v>
      </c>
      <c r="U1273" t="b">
        <v>0</v>
      </c>
      <c r="V1273" t="b">
        <v>0</v>
      </c>
      <c r="W1273" t="b">
        <v>0</v>
      </c>
      <c r="X1273" t="s">
        <v>1471</v>
      </c>
      <c r="Y1273">
        <v>279.49208808882531</v>
      </c>
      <c r="Z1273">
        <v>0.4661522366768</v>
      </c>
      <c r="AA1273">
        <v>4</v>
      </c>
      <c r="AB1273" t="b">
        <v>0</v>
      </c>
      <c r="AG1273">
        <v>290.62340499999999</v>
      </c>
      <c r="AH1273">
        <v>290.56223799999998</v>
      </c>
      <c r="AI1273">
        <v>291.23776700000002</v>
      </c>
      <c r="AJ1273">
        <v>291.9480681</v>
      </c>
      <c r="AK1273">
        <v>292.67289</v>
      </c>
      <c r="AL1273">
        <v>293.91209099999998</v>
      </c>
      <c r="AM1273">
        <v>281.526929</v>
      </c>
      <c r="AN1273">
        <v>278.34225700000002</v>
      </c>
      <c r="AO1273">
        <v>278.88768299999998</v>
      </c>
      <c r="AP1273">
        <v>279.51175999999998</v>
      </c>
      <c r="AQ1273">
        <v>279.6349391</v>
      </c>
      <c r="AW1273">
        <v>125</v>
      </c>
      <c r="AX1273">
        <v>125</v>
      </c>
      <c r="AY1273">
        <v>125</v>
      </c>
      <c r="AZ1273">
        <v>125</v>
      </c>
      <c r="BA1273">
        <v>250</v>
      </c>
      <c r="BB1273">
        <v>250</v>
      </c>
      <c r="BC1273">
        <v>1000</v>
      </c>
      <c r="BD1273">
        <v>62.5</v>
      </c>
      <c r="BE1273">
        <v>62.5</v>
      </c>
      <c r="BF1273">
        <v>62.5</v>
      </c>
      <c r="BG1273">
        <v>62.5</v>
      </c>
      <c r="BM1273">
        <v>0.28212360862333669</v>
      </c>
      <c r="BN1273">
        <v>0.28212360862333669</v>
      </c>
      <c r="BO1273">
        <v>0.28212360862333669</v>
      </c>
      <c r="BP1273">
        <v>0.28212360862333669</v>
      </c>
      <c r="BQ1273">
        <v>0.28212360862333669</v>
      </c>
      <c r="BR1273">
        <v>0.28212360862333669</v>
      </c>
      <c r="BS1273">
        <v>0.56424721724667348</v>
      </c>
      <c r="BT1273">
        <v>0.14106180431166829</v>
      </c>
      <c r="BU1273">
        <v>0.14106180431166829</v>
      </c>
      <c r="BV1273">
        <v>0.14106180431166829</v>
      </c>
      <c r="BW1273">
        <v>0.14106180431166829</v>
      </c>
    </row>
    <row r="1274" spans="1:75" x14ac:dyDescent="0.2">
      <c r="A1274" t="s">
        <v>122</v>
      </c>
      <c r="B1274" t="s">
        <v>380</v>
      </c>
      <c r="C1274">
        <v>71.952462499999996</v>
      </c>
      <c r="D1274">
        <v>29.41985</v>
      </c>
      <c r="E1274" t="s">
        <v>848</v>
      </c>
      <c r="F1274" t="s">
        <v>1355</v>
      </c>
      <c r="G1274">
        <v>0</v>
      </c>
      <c r="H1274">
        <v>0</v>
      </c>
      <c r="I1274">
        <v>13</v>
      </c>
      <c r="J1274" t="s">
        <v>1454</v>
      </c>
      <c r="K1274" t="s">
        <v>1457</v>
      </c>
      <c r="M1274">
        <v>0</v>
      </c>
      <c r="N1274">
        <v>0</v>
      </c>
      <c r="O1274">
        <v>0</v>
      </c>
      <c r="P1274">
        <v>0</v>
      </c>
      <c r="R1274" t="s">
        <v>1465</v>
      </c>
      <c r="S1274">
        <v>0.2</v>
      </c>
      <c r="T1274">
        <v>2</v>
      </c>
      <c r="U1274" t="b">
        <v>0</v>
      </c>
      <c r="V1274" t="b">
        <v>0</v>
      </c>
      <c r="W1274" t="b">
        <v>0</v>
      </c>
      <c r="X1274" t="s">
        <v>1471</v>
      </c>
      <c r="Y1274">
        <v>279.49963970143079</v>
      </c>
      <c r="Z1274">
        <v>0.4661522366768</v>
      </c>
      <c r="AA1274">
        <v>4</v>
      </c>
      <c r="AB1274" t="b">
        <v>0</v>
      </c>
      <c r="AG1274">
        <v>290.62340499999999</v>
      </c>
      <c r="AH1274">
        <v>290.56223799999998</v>
      </c>
      <c r="AI1274">
        <v>291.23776700000002</v>
      </c>
      <c r="AJ1274">
        <v>291.9480681</v>
      </c>
      <c r="AK1274">
        <v>292.67289</v>
      </c>
      <c r="AL1274">
        <v>293.91209099999998</v>
      </c>
      <c r="AM1274">
        <v>281.526929</v>
      </c>
      <c r="AN1274">
        <v>278.34225700000002</v>
      </c>
      <c r="AO1274">
        <v>278.88768299999998</v>
      </c>
      <c r="AP1274">
        <v>279.51175999999998</v>
      </c>
      <c r="AQ1274">
        <v>279.6349391</v>
      </c>
      <c r="AW1274">
        <v>125</v>
      </c>
      <c r="AX1274">
        <v>125</v>
      </c>
      <c r="AY1274">
        <v>125</v>
      </c>
      <c r="AZ1274">
        <v>125</v>
      </c>
      <c r="BA1274">
        <v>250</v>
      </c>
      <c r="BB1274">
        <v>250</v>
      </c>
      <c r="BC1274">
        <v>1000</v>
      </c>
      <c r="BD1274">
        <v>62.5</v>
      </c>
      <c r="BE1274">
        <v>62.5</v>
      </c>
      <c r="BF1274">
        <v>62.5</v>
      </c>
      <c r="BG1274">
        <v>62.5</v>
      </c>
      <c r="BM1274">
        <v>0.28212360862333669</v>
      </c>
      <c r="BN1274">
        <v>0.28212360862333669</v>
      </c>
      <c r="BO1274">
        <v>0.28212360862333669</v>
      </c>
      <c r="BP1274">
        <v>0.28212360862333669</v>
      </c>
      <c r="BQ1274">
        <v>0.28212360862333669</v>
      </c>
      <c r="BR1274">
        <v>0.28212360862333669</v>
      </c>
      <c r="BS1274">
        <v>0.56424721724667348</v>
      </c>
      <c r="BT1274">
        <v>0.14106180431166829</v>
      </c>
      <c r="BU1274">
        <v>0.14106180431166829</v>
      </c>
      <c r="BV1274">
        <v>0.14106180431166829</v>
      </c>
      <c r="BW1274">
        <v>0.14106180431166829</v>
      </c>
    </row>
    <row r="1275" spans="1:75" x14ac:dyDescent="0.2">
      <c r="A1275" t="s">
        <v>122</v>
      </c>
      <c r="B1275" t="s">
        <v>381</v>
      </c>
      <c r="C1275">
        <v>63.560791666666667</v>
      </c>
      <c r="D1275">
        <v>28.466127777777778</v>
      </c>
      <c r="E1275" t="s">
        <v>849</v>
      </c>
      <c r="F1275" t="s">
        <v>1356</v>
      </c>
      <c r="G1275">
        <v>0</v>
      </c>
      <c r="H1275">
        <v>0</v>
      </c>
      <c r="I1275">
        <v>15.41</v>
      </c>
      <c r="J1275" t="s">
        <v>1454</v>
      </c>
      <c r="K1275" t="s">
        <v>1457</v>
      </c>
      <c r="M1275">
        <v>0</v>
      </c>
      <c r="N1275">
        <v>0</v>
      </c>
      <c r="O1275">
        <v>0</v>
      </c>
      <c r="P1275">
        <v>0</v>
      </c>
      <c r="R1275" t="s">
        <v>1465</v>
      </c>
      <c r="S1275">
        <v>0.2</v>
      </c>
      <c r="T1275">
        <v>2</v>
      </c>
      <c r="U1275" t="b">
        <v>0</v>
      </c>
      <c r="V1275" t="b">
        <v>0</v>
      </c>
      <c r="W1275" t="b">
        <v>0</v>
      </c>
      <c r="X1275" t="s">
        <v>1471</v>
      </c>
      <c r="Y1275">
        <v>279.49739284228622</v>
      </c>
      <c r="Z1275">
        <v>0.4661522366768</v>
      </c>
      <c r="AA1275">
        <v>4</v>
      </c>
      <c r="AB1275" t="b">
        <v>0</v>
      </c>
      <c r="AG1275">
        <v>290.62340499999999</v>
      </c>
      <c r="AH1275">
        <v>290.56223799999998</v>
      </c>
      <c r="AI1275">
        <v>291.23776700000002</v>
      </c>
      <c r="AJ1275">
        <v>291.9480681</v>
      </c>
      <c r="AK1275">
        <v>292.67289</v>
      </c>
      <c r="AL1275">
        <v>293.91209099999998</v>
      </c>
      <c r="AM1275">
        <v>281.526929</v>
      </c>
      <c r="AN1275">
        <v>278.34225700000002</v>
      </c>
      <c r="AO1275">
        <v>278.88768299999998</v>
      </c>
      <c r="AP1275">
        <v>279.51175999999998</v>
      </c>
      <c r="AQ1275">
        <v>279.6349391</v>
      </c>
      <c r="AW1275">
        <v>125</v>
      </c>
      <c r="AX1275">
        <v>125</v>
      </c>
      <c r="AY1275">
        <v>125</v>
      </c>
      <c r="AZ1275">
        <v>125</v>
      </c>
      <c r="BA1275">
        <v>250</v>
      </c>
      <c r="BB1275">
        <v>250</v>
      </c>
      <c r="BC1275">
        <v>1000</v>
      </c>
      <c r="BD1275">
        <v>62.5</v>
      </c>
      <c r="BE1275">
        <v>62.5</v>
      </c>
      <c r="BF1275">
        <v>62.5</v>
      </c>
      <c r="BG1275">
        <v>62.5</v>
      </c>
      <c r="BM1275">
        <v>0.28212360862333669</v>
      </c>
      <c r="BN1275">
        <v>0.28212360862333669</v>
      </c>
      <c r="BO1275">
        <v>0.28212360862333669</v>
      </c>
      <c r="BP1275">
        <v>0.28212360862333669</v>
      </c>
      <c r="BQ1275">
        <v>0.28212360862333669</v>
      </c>
      <c r="BR1275">
        <v>0.28212360862333669</v>
      </c>
      <c r="BS1275">
        <v>0.56424721724667348</v>
      </c>
      <c r="BT1275">
        <v>0.14106180431166829</v>
      </c>
      <c r="BU1275">
        <v>0.14106180431166829</v>
      </c>
      <c r="BV1275">
        <v>0.14106180431166829</v>
      </c>
      <c r="BW1275">
        <v>0.14106180431166829</v>
      </c>
    </row>
    <row r="1276" spans="1:75" x14ac:dyDescent="0.2">
      <c r="A1276" t="s">
        <v>122</v>
      </c>
      <c r="B1276" t="s">
        <v>382</v>
      </c>
      <c r="C1276">
        <v>65.913304166666663</v>
      </c>
      <c r="D1276">
        <v>24.937252777777779</v>
      </c>
      <c r="E1276" t="s">
        <v>850</v>
      </c>
      <c r="F1276" t="s">
        <v>1357</v>
      </c>
      <c r="G1276">
        <v>0</v>
      </c>
      <c r="H1276">
        <v>0</v>
      </c>
      <c r="I1276">
        <v>17.239999999999998</v>
      </c>
      <c r="J1276" t="s">
        <v>1454</v>
      </c>
      <c r="K1276" t="s">
        <v>1457</v>
      </c>
      <c r="M1276">
        <v>0</v>
      </c>
      <c r="N1276">
        <v>0</v>
      </c>
      <c r="O1276">
        <v>0</v>
      </c>
      <c r="P1276">
        <v>0</v>
      </c>
      <c r="R1276" t="s">
        <v>1465</v>
      </c>
      <c r="S1276">
        <v>0.2</v>
      </c>
      <c r="T1276">
        <v>2</v>
      </c>
      <c r="U1276" t="b">
        <v>0</v>
      </c>
      <c r="V1276" t="b">
        <v>0</v>
      </c>
      <c r="W1276" t="b">
        <v>0</v>
      </c>
      <c r="X1276" t="s">
        <v>1471</v>
      </c>
      <c r="Y1276">
        <v>279.49568673309068</v>
      </c>
      <c r="Z1276">
        <v>0.4661522366768</v>
      </c>
      <c r="AA1276">
        <v>4</v>
      </c>
      <c r="AB1276" t="b">
        <v>0</v>
      </c>
      <c r="AG1276">
        <v>290.62340499999999</v>
      </c>
      <c r="AH1276">
        <v>290.56223799999998</v>
      </c>
      <c r="AI1276">
        <v>291.23776700000002</v>
      </c>
      <c r="AJ1276">
        <v>291.9480681</v>
      </c>
      <c r="AK1276">
        <v>292.67289</v>
      </c>
      <c r="AL1276">
        <v>293.91209099999998</v>
      </c>
      <c r="AM1276">
        <v>281.526929</v>
      </c>
      <c r="AN1276">
        <v>278.34225700000002</v>
      </c>
      <c r="AO1276">
        <v>278.88768299999998</v>
      </c>
      <c r="AP1276">
        <v>279.51175999999998</v>
      </c>
      <c r="AQ1276">
        <v>279.6349391</v>
      </c>
      <c r="AW1276">
        <v>125</v>
      </c>
      <c r="AX1276">
        <v>125</v>
      </c>
      <c r="AY1276">
        <v>125</v>
      </c>
      <c r="AZ1276">
        <v>125</v>
      </c>
      <c r="BA1276">
        <v>250</v>
      </c>
      <c r="BB1276">
        <v>250</v>
      </c>
      <c r="BC1276">
        <v>1000</v>
      </c>
      <c r="BD1276">
        <v>62.5</v>
      </c>
      <c r="BE1276">
        <v>62.5</v>
      </c>
      <c r="BF1276">
        <v>62.5</v>
      </c>
      <c r="BG1276">
        <v>62.5</v>
      </c>
      <c r="BM1276">
        <v>0.28212360862333669</v>
      </c>
      <c r="BN1276">
        <v>0.28212360862333669</v>
      </c>
      <c r="BO1276">
        <v>0.28212360862333669</v>
      </c>
      <c r="BP1276">
        <v>0.28212360862333669</v>
      </c>
      <c r="BQ1276">
        <v>0.28212360862333669</v>
      </c>
      <c r="BR1276">
        <v>0.28212360862333669</v>
      </c>
      <c r="BS1276">
        <v>0.56424721724667348</v>
      </c>
      <c r="BT1276">
        <v>0.14106180431166829</v>
      </c>
      <c r="BU1276">
        <v>0.14106180431166829</v>
      </c>
      <c r="BV1276">
        <v>0.14106180431166829</v>
      </c>
      <c r="BW1276">
        <v>0.14106180431166829</v>
      </c>
    </row>
    <row r="1277" spans="1:75" x14ac:dyDescent="0.2">
      <c r="A1277" t="s">
        <v>122</v>
      </c>
      <c r="B1277" t="s">
        <v>383</v>
      </c>
      <c r="C1277">
        <v>68.391904166666663</v>
      </c>
      <c r="D1277">
        <v>24.354733333333328</v>
      </c>
      <c r="E1277" t="s">
        <v>851</v>
      </c>
      <c r="F1277" t="s">
        <v>1358</v>
      </c>
      <c r="G1277">
        <v>0</v>
      </c>
      <c r="H1277">
        <v>0</v>
      </c>
      <c r="I1277">
        <v>17.47</v>
      </c>
      <c r="J1277" t="s">
        <v>1454</v>
      </c>
      <c r="K1277" t="s">
        <v>1457</v>
      </c>
      <c r="M1277">
        <v>0</v>
      </c>
      <c r="N1277">
        <v>0</v>
      </c>
      <c r="O1277">
        <v>0</v>
      </c>
      <c r="P1277">
        <v>0</v>
      </c>
      <c r="R1277" t="s">
        <v>1465</v>
      </c>
      <c r="S1277">
        <v>0.2</v>
      </c>
      <c r="T1277">
        <v>2</v>
      </c>
      <c r="U1277" t="b">
        <v>0</v>
      </c>
      <c r="V1277" t="b">
        <v>0</v>
      </c>
      <c r="W1277" t="b">
        <v>0</v>
      </c>
      <c r="X1277" t="s">
        <v>1471</v>
      </c>
      <c r="Y1277">
        <v>279.49547230480277</v>
      </c>
      <c r="Z1277">
        <v>0.4661522366768</v>
      </c>
      <c r="AA1277">
        <v>4</v>
      </c>
      <c r="AB1277" t="b">
        <v>0</v>
      </c>
      <c r="AG1277">
        <v>290.62340499999999</v>
      </c>
      <c r="AH1277">
        <v>290.56223799999998</v>
      </c>
      <c r="AI1277">
        <v>291.23776700000002</v>
      </c>
      <c r="AJ1277">
        <v>291.9480681</v>
      </c>
      <c r="AK1277">
        <v>292.67289</v>
      </c>
      <c r="AL1277">
        <v>293.91209099999998</v>
      </c>
      <c r="AM1277">
        <v>281.526929</v>
      </c>
      <c r="AN1277">
        <v>278.34225700000002</v>
      </c>
      <c r="AO1277">
        <v>278.88768299999998</v>
      </c>
      <c r="AP1277">
        <v>279.51175999999998</v>
      </c>
      <c r="AQ1277">
        <v>279.6349391</v>
      </c>
      <c r="AW1277">
        <v>125</v>
      </c>
      <c r="AX1277">
        <v>125</v>
      </c>
      <c r="AY1277">
        <v>125</v>
      </c>
      <c r="AZ1277">
        <v>125</v>
      </c>
      <c r="BA1277">
        <v>250</v>
      </c>
      <c r="BB1277">
        <v>250</v>
      </c>
      <c r="BC1277">
        <v>1000</v>
      </c>
      <c r="BD1277">
        <v>62.5</v>
      </c>
      <c r="BE1277">
        <v>62.5</v>
      </c>
      <c r="BF1277">
        <v>62.5</v>
      </c>
      <c r="BG1277">
        <v>62.5</v>
      </c>
      <c r="BM1277">
        <v>0.28212360862333669</v>
      </c>
      <c r="BN1277">
        <v>0.28212360862333669</v>
      </c>
      <c r="BO1277">
        <v>0.28212360862333669</v>
      </c>
      <c r="BP1277">
        <v>0.28212360862333669</v>
      </c>
      <c r="BQ1277">
        <v>0.28212360862333669</v>
      </c>
      <c r="BR1277">
        <v>0.28212360862333669</v>
      </c>
      <c r="BS1277">
        <v>0.56424721724667348</v>
      </c>
      <c r="BT1277">
        <v>0.14106180431166829</v>
      </c>
      <c r="BU1277">
        <v>0.14106180431166829</v>
      </c>
      <c r="BV1277">
        <v>0.14106180431166829</v>
      </c>
      <c r="BW1277">
        <v>0.14106180431166829</v>
      </c>
    </row>
    <row r="1278" spans="1:75" x14ac:dyDescent="0.2">
      <c r="A1278" t="s">
        <v>122</v>
      </c>
      <c r="B1278" t="s">
        <v>384</v>
      </c>
      <c r="C1278">
        <v>68.394000000000005</v>
      </c>
      <c r="D1278">
        <v>24.351624999999999</v>
      </c>
      <c r="E1278" t="s">
        <v>852</v>
      </c>
      <c r="F1278" t="s">
        <v>1359</v>
      </c>
      <c r="G1278">
        <v>0</v>
      </c>
      <c r="H1278">
        <v>0</v>
      </c>
      <c r="I1278">
        <v>5</v>
      </c>
      <c r="J1278" t="s">
        <v>1453</v>
      </c>
      <c r="K1278" t="s">
        <v>1457</v>
      </c>
      <c r="M1278">
        <v>0</v>
      </c>
      <c r="N1278">
        <v>0</v>
      </c>
      <c r="O1278">
        <v>0</v>
      </c>
      <c r="P1278">
        <v>0</v>
      </c>
      <c r="R1278" t="s">
        <v>1465</v>
      </c>
      <c r="S1278">
        <v>0.2</v>
      </c>
      <c r="T1278">
        <v>2</v>
      </c>
      <c r="U1278" t="b">
        <v>0</v>
      </c>
      <c r="V1278" t="b">
        <v>0</v>
      </c>
      <c r="W1278" t="b">
        <v>0</v>
      </c>
      <c r="X1278" t="s">
        <v>1471</v>
      </c>
      <c r="Y1278">
        <v>279.50709828450817</v>
      </c>
      <c r="Z1278">
        <v>0.4661522366768</v>
      </c>
      <c r="AA1278">
        <v>4</v>
      </c>
      <c r="AB1278" t="b">
        <v>0</v>
      </c>
      <c r="AG1278">
        <v>290.62340499999999</v>
      </c>
      <c r="AH1278">
        <v>290.56223799999998</v>
      </c>
      <c r="AI1278">
        <v>291.23776700000002</v>
      </c>
      <c r="AJ1278">
        <v>291.9480681</v>
      </c>
      <c r="AK1278">
        <v>292.67289</v>
      </c>
      <c r="AL1278">
        <v>293.91209099999998</v>
      </c>
      <c r="AM1278">
        <v>281.526929</v>
      </c>
      <c r="AN1278">
        <v>278.34225700000002</v>
      </c>
      <c r="AO1278">
        <v>278.88768299999998</v>
      </c>
      <c r="AP1278">
        <v>279.51175999999998</v>
      </c>
      <c r="AQ1278">
        <v>279.6349391</v>
      </c>
      <c r="AW1278">
        <v>125</v>
      </c>
      <c r="AX1278">
        <v>125</v>
      </c>
      <c r="AY1278">
        <v>125</v>
      </c>
      <c r="AZ1278">
        <v>125</v>
      </c>
      <c r="BA1278">
        <v>250</v>
      </c>
      <c r="BB1278">
        <v>250</v>
      </c>
      <c r="BC1278">
        <v>1000</v>
      </c>
      <c r="BD1278">
        <v>62.5</v>
      </c>
      <c r="BE1278">
        <v>62.5</v>
      </c>
      <c r="BF1278">
        <v>62.5</v>
      </c>
      <c r="BG1278">
        <v>62.5</v>
      </c>
      <c r="BM1278">
        <v>0.28212360862333669</v>
      </c>
      <c r="BN1278">
        <v>0.28212360862333669</v>
      </c>
      <c r="BO1278">
        <v>0.28212360862333669</v>
      </c>
      <c r="BP1278">
        <v>0.28212360862333669</v>
      </c>
      <c r="BQ1278">
        <v>0.28212360862333669</v>
      </c>
      <c r="BR1278">
        <v>0.28212360862333669</v>
      </c>
      <c r="BS1278">
        <v>0.56424721724667348</v>
      </c>
      <c r="BT1278">
        <v>0.14106180431166829</v>
      </c>
      <c r="BU1278">
        <v>0.14106180431166829</v>
      </c>
      <c r="BV1278">
        <v>0.14106180431166829</v>
      </c>
      <c r="BW1278">
        <v>0.14106180431166829</v>
      </c>
    </row>
    <row r="1279" spans="1:75" x14ac:dyDescent="0.2">
      <c r="A1279" t="s">
        <v>122</v>
      </c>
      <c r="B1279" t="s">
        <v>385</v>
      </c>
      <c r="C1279">
        <v>68.834183333333328</v>
      </c>
      <c r="D1279">
        <v>22.537388888888891</v>
      </c>
      <c r="E1279" t="s">
        <v>853</v>
      </c>
      <c r="F1279" t="s">
        <v>1360</v>
      </c>
      <c r="G1279">
        <v>0</v>
      </c>
      <c r="H1279">
        <v>0</v>
      </c>
      <c r="I1279">
        <v>16.54</v>
      </c>
      <c r="J1279" t="s">
        <v>1454</v>
      </c>
      <c r="K1279" t="s">
        <v>1457</v>
      </c>
      <c r="M1279">
        <v>0</v>
      </c>
      <c r="N1279">
        <v>0</v>
      </c>
      <c r="O1279">
        <v>0</v>
      </c>
      <c r="P1279">
        <v>0</v>
      </c>
      <c r="R1279" t="s">
        <v>1465</v>
      </c>
      <c r="S1279">
        <v>0.2</v>
      </c>
      <c r="T1279">
        <v>2</v>
      </c>
      <c r="U1279" t="b">
        <v>0</v>
      </c>
      <c r="V1279" t="b">
        <v>0</v>
      </c>
      <c r="W1279" t="b">
        <v>0</v>
      </c>
      <c r="X1279" t="s">
        <v>1471</v>
      </c>
      <c r="Y1279">
        <v>279.49633934193582</v>
      </c>
      <c r="Z1279">
        <v>0.4661522366768</v>
      </c>
      <c r="AA1279">
        <v>4</v>
      </c>
      <c r="AB1279" t="b">
        <v>0</v>
      </c>
      <c r="AG1279">
        <v>290.62340499999999</v>
      </c>
      <c r="AH1279">
        <v>290.56223799999998</v>
      </c>
      <c r="AI1279">
        <v>291.23776700000002</v>
      </c>
      <c r="AJ1279">
        <v>291.9480681</v>
      </c>
      <c r="AK1279">
        <v>292.67289</v>
      </c>
      <c r="AL1279">
        <v>293.91209099999998</v>
      </c>
      <c r="AM1279">
        <v>281.526929</v>
      </c>
      <c r="AN1279">
        <v>278.34225700000002</v>
      </c>
      <c r="AO1279">
        <v>278.88768299999998</v>
      </c>
      <c r="AP1279">
        <v>279.51175999999998</v>
      </c>
      <c r="AQ1279">
        <v>279.6349391</v>
      </c>
      <c r="AW1279">
        <v>125</v>
      </c>
      <c r="AX1279">
        <v>125</v>
      </c>
      <c r="AY1279">
        <v>125</v>
      </c>
      <c r="AZ1279">
        <v>125</v>
      </c>
      <c r="BA1279">
        <v>250</v>
      </c>
      <c r="BB1279">
        <v>250</v>
      </c>
      <c r="BC1279">
        <v>1000</v>
      </c>
      <c r="BD1279">
        <v>62.5</v>
      </c>
      <c r="BE1279">
        <v>62.5</v>
      </c>
      <c r="BF1279">
        <v>62.5</v>
      </c>
      <c r="BG1279">
        <v>62.5</v>
      </c>
      <c r="BM1279">
        <v>0.28212360862333669</v>
      </c>
      <c r="BN1279">
        <v>0.28212360862333669</v>
      </c>
      <c r="BO1279">
        <v>0.28212360862333669</v>
      </c>
      <c r="BP1279">
        <v>0.28212360862333669</v>
      </c>
      <c r="BQ1279">
        <v>0.28212360862333669</v>
      </c>
      <c r="BR1279">
        <v>0.28212360862333669</v>
      </c>
      <c r="BS1279">
        <v>0.56424721724667348</v>
      </c>
      <c r="BT1279">
        <v>0.14106180431166829</v>
      </c>
      <c r="BU1279">
        <v>0.14106180431166829</v>
      </c>
      <c r="BV1279">
        <v>0.14106180431166829</v>
      </c>
      <c r="BW1279">
        <v>0.14106180431166829</v>
      </c>
    </row>
    <row r="1280" spans="1:75" x14ac:dyDescent="0.2">
      <c r="A1280" t="s">
        <v>122</v>
      </c>
      <c r="B1280" t="s">
        <v>386</v>
      </c>
      <c r="C1280">
        <v>68.969904166666666</v>
      </c>
      <c r="D1280">
        <v>22.906419444444449</v>
      </c>
      <c r="E1280" t="s">
        <v>854</v>
      </c>
      <c r="F1280" t="s">
        <v>1361</v>
      </c>
      <c r="G1280">
        <v>0</v>
      </c>
      <c r="H1280">
        <v>0</v>
      </c>
      <c r="I1280">
        <v>5</v>
      </c>
      <c r="J1280" t="s">
        <v>1453</v>
      </c>
      <c r="K1280" t="s">
        <v>1457</v>
      </c>
      <c r="M1280">
        <v>0</v>
      </c>
      <c r="N1280">
        <v>0</v>
      </c>
      <c r="O1280">
        <v>0</v>
      </c>
      <c r="P1280">
        <v>0</v>
      </c>
      <c r="R1280" t="s">
        <v>1465</v>
      </c>
      <c r="S1280">
        <v>0.2</v>
      </c>
      <c r="T1280">
        <v>2</v>
      </c>
      <c r="U1280" t="b">
        <v>0</v>
      </c>
      <c r="V1280" t="b">
        <v>0</v>
      </c>
      <c r="W1280" t="b">
        <v>0</v>
      </c>
      <c r="X1280" t="s">
        <v>1471</v>
      </c>
      <c r="Y1280">
        <v>279.50709828450817</v>
      </c>
      <c r="Z1280">
        <v>0.4661522366768</v>
      </c>
      <c r="AA1280">
        <v>4</v>
      </c>
      <c r="AB1280" t="b">
        <v>0</v>
      </c>
      <c r="AG1280">
        <v>290.62340499999999</v>
      </c>
      <c r="AH1280">
        <v>290.56223799999998</v>
      </c>
      <c r="AI1280">
        <v>291.23776700000002</v>
      </c>
      <c r="AJ1280">
        <v>291.9480681</v>
      </c>
      <c r="AK1280">
        <v>292.67289</v>
      </c>
      <c r="AL1280">
        <v>293.91209099999998</v>
      </c>
      <c r="AM1280">
        <v>281.526929</v>
      </c>
      <c r="AN1280">
        <v>278.34225700000002</v>
      </c>
      <c r="AO1280">
        <v>278.88768299999998</v>
      </c>
      <c r="AP1280">
        <v>279.51175999999998</v>
      </c>
      <c r="AQ1280">
        <v>279.6349391</v>
      </c>
      <c r="AW1280">
        <v>125</v>
      </c>
      <c r="AX1280">
        <v>125</v>
      </c>
      <c r="AY1280">
        <v>125</v>
      </c>
      <c r="AZ1280">
        <v>125</v>
      </c>
      <c r="BA1280">
        <v>250</v>
      </c>
      <c r="BB1280">
        <v>250</v>
      </c>
      <c r="BC1280">
        <v>1000</v>
      </c>
      <c r="BD1280">
        <v>62.5</v>
      </c>
      <c r="BE1280">
        <v>62.5</v>
      </c>
      <c r="BF1280">
        <v>62.5</v>
      </c>
      <c r="BG1280">
        <v>62.5</v>
      </c>
      <c r="BM1280">
        <v>0.28212360862333669</v>
      </c>
      <c r="BN1280">
        <v>0.28212360862333669</v>
      </c>
      <c r="BO1280">
        <v>0.28212360862333669</v>
      </c>
      <c r="BP1280">
        <v>0.28212360862333669</v>
      </c>
      <c r="BQ1280">
        <v>0.28212360862333669</v>
      </c>
      <c r="BR1280">
        <v>0.28212360862333669</v>
      </c>
      <c r="BS1280">
        <v>0.56424721724667348</v>
      </c>
      <c r="BT1280">
        <v>0.14106180431166829</v>
      </c>
      <c r="BU1280">
        <v>0.14106180431166829</v>
      </c>
      <c r="BV1280">
        <v>0.14106180431166829</v>
      </c>
      <c r="BW1280">
        <v>0.14106180431166829</v>
      </c>
    </row>
    <row r="1281" spans="1:75" x14ac:dyDescent="0.2">
      <c r="A1281" t="s">
        <v>122</v>
      </c>
      <c r="B1281" t="s">
        <v>387</v>
      </c>
      <c r="C1281">
        <v>68.94723333333333</v>
      </c>
      <c r="D1281">
        <v>22.83936111111111</v>
      </c>
      <c r="E1281" t="s">
        <v>855</v>
      </c>
      <c r="F1281" t="s">
        <v>1362</v>
      </c>
      <c r="G1281">
        <v>0</v>
      </c>
      <c r="H1281">
        <v>0</v>
      </c>
      <c r="I1281">
        <v>17.98</v>
      </c>
      <c r="J1281" t="s">
        <v>1454</v>
      </c>
      <c r="K1281" t="s">
        <v>1457</v>
      </c>
      <c r="M1281">
        <v>0</v>
      </c>
      <c r="N1281">
        <v>0</v>
      </c>
      <c r="O1281">
        <v>0</v>
      </c>
      <c r="P1281">
        <v>0</v>
      </c>
      <c r="R1281" t="s">
        <v>1465</v>
      </c>
      <c r="S1281">
        <v>0.2</v>
      </c>
      <c r="T1281">
        <v>2</v>
      </c>
      <c r="U1281" t="b">
        <v>0</v>
      </c>
      <c r="V1281" t="b">
        <v>0</v>
      </c>
      <c r="W1281" t="b">
        <v>0</v>
      </c>
      <c r="X1281" t="s">
        <v>1471</v>
      </c>
      <c r="Y1281">
        <v>279.49499683396851</v>
      </c>
      <c r="Z1281">
        <v>0.4661522366768</v>
      </c>
      <c r="AA1281">
        <v>4</v>
      </c>
      <c r="AB1281" t="b">
        <v>0</v>
      </c>
      <c r="AG1281">
        <v>290.62340499999999</v>
      </c>
      <c r="AH1281">
        <v>290.56223799999998</v>
      </c>
      <c r="AI1281">
        <v>291.23776700000002</v>
      </c>
      <c r="AJ1281">
        <v>291.9480681</v>
      </c>
      <c r="AK1281">
        <v>292.67289</v>
      </c>
      <c r="AL1281">
        <v>293.91209099999998</v>
      </c>
      <c r="AM1281">
        <v>281.526929</v>
      </c>
      <c r="AN1281">
        <v>278.34225700000002</v>
      </c>
      <c r="AO1281">
        <v>278.88768299999998</v>
      </c>
      <c r="AP1281">
        <v>279.51175999999998</v>
      </c>
      <c r="AQ1281">
        <v>279.6349391</v>
      </c>
      <c r="AW1281">
        <v>125</v>
      </c>
      <c r="AX1281">
        <v>125</v>
      </c>
      <c r="AY1281">
        <v>125</v>
      </c>
      <c r="AZ1281">
        <v>125</v>
      </c>
      <c r="BA1281">
        <v>250</v>
      </c>
      <c r="BB1281">
        <v>250</v>
      </c>
      <c r="BC1281">
        <v>1000</v>
      </c>
      <c r="BD1281">
        <v>62.5</v>
      </c>
      <c r="BE1281">
        <v>62.5</v>
      </c>
      <c r="BF1281">
        <v>62.5</v>
      </c>
      <c r="BG1281">
        <v>62.5</v>
      </c>
      <c r="BM1281">
        <v>0.28212360862333669</v>
      </c>
      <c r="BN1281">
        <v>0.28212360862333669</v>
      </c>
      <c r="BO1281">
        <v>0.28212360862333669</v>
      </c>
      <c r="BP1281">
        <v>0.28212360862333669</v>
      </c>
      <c r="BQ1281">
        <v>0.28212360862333669</v>
      </c>
      <c r="BR1281">
        <v>0.28212360862333669</v>
      </c>
      <c r="BS1281">
        <v>0.56424721724667348</v>
      </c>
      <c r="BT1281">
        <v>0.14106180431166829</v>
      </c>
      <c r="BU1281">
        <v>0.14106180431166829</v>
      </c>
      <c r="BV1281">
        <v>0.14106180431166829</v>
      </c>
      <c r="BW1281">
        <v>0.14106180431166829</v>
      </c>
    </row>
    <row r="1282" spans="1:75" x14ac:dyDescent="0.2">
      <c r="A1282" t="s">
        <v>122</v>
      </c>
      <c r="B1282" t="s">
        <v>388</v>
      </c>
      <c r="C1282">
        <v>66.237833333333327</v>
      </c>
      <c r="D1282">
        <v>27.199027777777779</v>
      </c>
      <c r="E1282" t="s">
        <v>856</v>
      </c>
      <c r="F1282" t="s">
        <v>1363</v>
      </c>
      <c r="G1282">
        <v>0</v>
      </c>
      <c r="H1282">
        <v>0</v>
      </c>
      <c r="I1282">
        <v>16</v>
      </c>
      <c r="J1282" t="s">
        <v>1454</v>
      </c>
      <c r="K1282" t="s">
        <v>1457</v>
      </c>
      <c r="M1282">
        <v>0</v>
      </c>
      <c r="N1282">
        <v>0</v>
      </c>
      <c r="O1282">
        <v>0</v>
      </c>
      <c r="P1282">
        <v>0</v>
      </c>
      <c r="R1282" t="s">
        <v>1465</v>
      </c>
      <c r="S1282">
        <v>0.2</v>
      </c>
      <c r="T1282">
        <v>2</v>
      </c>
      <c r="U1282" t="b">
        <v>0</v>
      </c>
      <c r="V1282" t="b">
        <v>0</v>
      </c>
      <c r="W1282" t="b">
        <v>0</v>
      </c>
      <c r="X1282" t="s">
        <v>1471</v>
      </c>
      <c r="Y1282">
        <v>279.49684278408569</v>
      </c>
      <c r="Z1282">
        <v>0.4661522366768</v>
      </c>
      <c r="AA1282">
        <v>4</v>
      </c>
      <c r="AB1282" t="b">
        <v>0</v>
      </c>
      <c r="AG1282">
        <v>290.62340499999999</v>
      </c>
      <c r="AH1282">
        <v>290.56223799999998</v>
      </c>
      <c r="AI1282">
        <v>291.23776700000002</v>
      </c>
      <c r="AJ1282">
        <v>291.9480681</v>
      </c>
      <c r="AK1282">
        <v>292.67289</v>
      </c>
      <c r="AL1282">
        <v>293.91209099999998</v>
      </c>
      <c r="AM1282">
        <v>281.526929</v>
      </c>
      <c r="AN1282">
        <v>278.34225700000002</v>
      </c>
      <c r="AO1282">
        <v>278.88768299999998</v>
      </c>
      <c r="AP1282">
        <v>279.51175999999998</v>
      </c>
      <c r="AQ1282">
        <v>279.6349391</v>
      </c>
      <c r="AW1282">
        <v>125</v>
      </c>
      <c r="AX1282">
        <v>125</v>
      </c>
      <c r="AY1282">
        <v>125</v>
      </c>
      <c r="AZ1282">
        <v>125</v>
      </c>
      <c r="BA1282">
        <v>250</v>
      </c>
      <c r="BB1282">
        <v>250</v>
      </c>
      <c r="BC1282">
        <v>1000</v>
      </c>
      <c r="BD1282">
        <v>62.5</v>
      </c>
      <c r="BE1282">
        <v>62.5</v>
      </c>
      <c r="BF1282">
        <v>62.5</v>
      </c>
      <c r="BG1282">
        <v>62.5</v>
      </c>
      <c r="BM1282">
        <v>0.28212360862333669</v>
      </c>
      <c r="BN1282">
        <v>0.28212360862333669</v>
      </c>
      <c r="BO1282">
        <v>0.28212360862333669</v>
      </c>
      <c r="BP1282">
        <v>0.28212360862333669</v>
      </c>
      <c r="BQ1282">
        <v>0.28212360862333669</v>
      </c>
      <c r="BR1282">
        <v>0.28212360862333669</v>
      </c>
      <c r="BS1282">
        <v>0.56424721724667348</v>
      </c>
      <c r="BT1282">
        <v>0.14106180431166829</v>
      </c>
      <c r="BU1282">
        <v>0.14106180431166829</v>
      </c>
      <c r="BV1282">
        <v>0.14106180431166829</v>
      </c>
      <c r="BW1282">
        <v>0.14106180431166829</v>
      </c>
    </row>
    <row r="1283" spans="1:75" x14ac:dyDescent="0.2">
      <c r="A1283" t="s">
        <v>122</v>
      </c>
      <c r="B1283" t="s">
        <v>389</v>
      </c>
      <c r="C1283">
        <v>67.464845833333328</v>
      </c>
      <c r="D1283">
        <v>26.11247222222222</v>
      </c>
      <c r="E1283" t="s">
        <v>857</v>
      </c>
      <c r="F1283" t="s">
        <v>1364</v>
      </c>
      <c r="G1283">
        <v>0</v>
      </c>
      <c r="H1283">
        <v>0</v>
      </c>
      <c r="I1283">
        <v>15.26</v>
      </c>
      <c r="J1283" t="s">
        <v>1454</v>
      </c>
      <c r="K1283" t="s">
        <v>1457</v>
      </c>
      <c r="M1283">
        <v>0</v>
      </c>
      <c r="N1283">
        <v>0</v>
      </c>
      <c r="O1283">
        <v>0</v>
      </c>
      <c r="P1283">
        <v>0</v>
      </c>
      <c r="R1283" t="s">
        <v>1465</v>
      </c>
      <c r="S1283">
        <v>0.2</v>
      </c>
      <c r="T1283">
        <v>2</v>
      </c>
      <c r="U1283" t="b">
        <v>0</v>
      </c>
      <c r="V1283" t="b">
        <v>0</v>
      </c>
      <c r="W1283" t="b">
        <v>0</v>
      </c>
      <c r="X1283" t="s">
        <v>1471</v>
      </c>
      <c r="Y1283">
        <v>279.49753268776402</v>
      </c>
      <c r="Z1283">
        <v>0.4661522366768</v>
      </c>
      <c r="AA1283">
        <v>4</v>
      </c>
      <c r="AB1283" t="b">
        <v>0</v>
      </c>
      <c r="AG1283">
        <v>290.62340499999999</v>
      </c>
      <c r="AH1283">
        <v>290.56223799999998</v>
      </c>
      <c r="AI1283">
        <v>291.23776700000002</v>
      </c>
      <c r="AJ1283">
        <v>291.9480681</v>
      </c>
      <c r="AK1283">
        <v>292.67289</v>
      </c>
      <c r="AL1283">
        <v>293.91209099999998</v>
      </c>
      <c r="AM1283">
        <v>281.526929</v>
      </c>
      <c r="AN1283">
        <v>278.34225700000002</v>
      </c>
      <c r="AO1283">
        <v>278.88768299999998</v>
      </c>
      <c r="AP1283">
        <v>279.51175999999998</v>
      </c>
      <c r="AQ1283">
        <v>279.6349391</v>
      </c>
      <c r="AW1283">
        <v>125</v>
      </c>
      <c r="AX1283">
        <v>125</v>
      </c>
      <c r="AY1283">
        <v>125</v>
      </c>
      <c r="AZ1283">
        <v>125</v>
      </c>
      <c r="BA1283">
        <v>250</v>
      </c>
      <c r="BB1283">
        <v>250</v>
      </c>
      <c r="BC1283">
        <v>1000</v>
      </c>
      <c r="BD1283">
        <v>62.5</v>
      </c>
      <c r="BE1283">
        <v>62.5</v>
      </c>
      <c r="BF1283">
        <v>62.5</v>
      </c>
      <c r="BG1283">
        <v>62.5</v>
      </c>
      <c r="BM1283">
        <v>0.28212360862333669</v>
      </c>
      <c r="BN1283">
        <v>0.28212360862333669</v>
      </c>
      <c r="BO1283">
        <v>0.28212360862333669</v>
      </c>
      <c r="BP1283">
        <v>0.28212360862333669</v>
      </c>
      <c r="BQ1283">
        <v>0.28212360862333669</v>
      </c>
      <c r="BR1283">
        <v>0.28212360862333669</v>
      </c>
      <c r="BS1283">
        <v>0.56424721724667348</v>
      </c>
      <c r="BT1283">
        <v>0.14106180431166829</v>
      </c>
      <c r="BU1283">
        <v>0.14106180431166829</v>
      </c>
      <c r="BV1283">
        <v>0.14106180431166829</v>
      </c>
      <c r="BW1283">
        <v>0.14106180431166829</v>
      </c>
    </row>
    <row r="1284" spans="1:75" x14ac:dyDescent="0.2">
      <c r="A1284" t="s">
        <v>122</v>
      </c>
      <c r="B1284" t="s">
        <v>390</v>
      </c>
      <c r="C1284">
        <v>75.777479166666666</v>
      </c>
      <c r="D1284">
        <v>25.38880833333333</v>
      </c>
      <c r="E1284" t="s">
        <v>858</v>
      </c>
      <c r="F1284" t="s">
        <v>1365</v>
      </c>
      <c r="G1284">
        <v>0</v>
      </c>
      <c r="H1284">
        <v>0</v>
      </c>
      <c r="I1284">
        <v>18.149999999999999</v>
      </c>
      <c r="J1284" t="s">
        <v>1454</v>
      </c>
      <c r="K1284" t="s">
        <v>1457</v>
      </c>
      <c r="M1284">
        <v>0</v>
      </c>
      <c r="N1284">
        <v>0</v>
      </c>
      <c r="O1284">
        <v>0</v>
      </c>
      <c r="P1284">
        <v>0</v>
      </c>
      <c r="R1284" t="s">
        <v>1465</v>
      </c>
      <c r="S1284">
        <v>0.2</v>
      </c>
      <c r="T1284">
        <v>2</v>
      </c>
      <c r="U1284" t="b">
        <v>0</v>
      </c>
      <c r="V1284" t="b">
        <v>0</v>
      </c>
      <c r="W1284" t="b">
        <v>0</v>
      </c>
      <c r="X1284" t="s">
        <v>1471</v>
      </c>
      <c r="Y1284">
        <v>279.49483834387007</v>
      </c>
      <c r="Z1284">
        <v>0.4661522366768</v>
      </c>
      <c r="AA1284">
        <v>4</v>
      </c>
      <c r="AB1284" t="b">
        <v>0</v>
      </c>
      <c r="AG1284">
        <v>290.62340499999999</v>
      </c>
      <c r="AH1284">
        <v>290.56223799999998</v>
      </c>
      <c r="AI1284">
        <v>291.23776700000002</v>
      </c>
      <c r="AJ1284">
        <v>291.9480681</v>
      </c>
      <c r="AK1284">
        <v>292.67289</v>
      </c>
      <c r="AL1284">
        <v>293.91209099999998</v>
      </c>
      <c r="AM1284">
        <v>281.526929</v>
      </c>
      <c r="AN1284">
        <v>278.34225700000002</v>
      </c>
      <c r="AO1284">
        <v>278.88768299999998</v>
      </c>
      <c r="AP1284">
        <v>279.51175999999998</v>
      </c>
      <c r="AQ1284">
        <v>279.6349391</v>
      </c>
      <c r="AW1284">
        <v>125</v>
      </c>
      <c r="AX1284">
        <v>125</v>
      </c>
      <c r="AY1284">
        <v>125</v>
      </c>
      <c r="AZ1284">
        <v>125</v>
      </c>
      <c r="BA1284">
        <v>250</v>
      </c>
      <c r="BB1284">
        <v>250</v>
      </c>
      <c r="BC1284">
        <v>1000</v>
      </c>
      <c r="BD1284">
        <v>62.5</v>
      </c>
      <c r="BE1284">
        <v>62.5</v>
      </c>
      <c r="BF1284">
        <v>62.5</v>
      </c>
      <c r="BG1284">
        <v>62.5</v>
      </c>
      <c r="BM1284">
        <v>0.28212360862333669</v>
      </c>
      <c r="BN1284">
        <v>0.28212360862333669</v>
      </c>
      <c r="BO1284">
        <v>0.28212360862333669</v>
      </c>
      <c r="BP1284">
        <v>0.28212360862333669</v>
      </c>
      <c r="BQ1284">
        <v>0.28212360862333669</v>
      </c>
      <c r="BR1284">
        <v>0.28212360862333669</v>
      </c>
      <c r="BS1284">
        <v>0.56424721724667348</v>
      </c>
      <c r="BT1284">
        <v>0.14106180431166829</v>
      </c>
      <c r="BU1284">
        <v>0.14106180431166829</v>
      </c>
      <c r="BV1284">
        <v>0.14106180431166829</v>
      </c>
      <c r="BW1284">
        <v>0.14106180431166829</v>
      </c>
    </row>
    <row r="1285" spans="1:75" x14ac:dyDescent="0.2">
      <c r="A1285" t="s">
        <v>122</v>
      </c>
      <c r="B1285" t="s">
        <v>374</v>
      </c>
      <c r="C1285">
        <v>68.466687500000006</v>
      </c>
      <c r="D1285">
        <v>22.84171666666667</v>
      </c>
      <c r="E1285" t="s">
        <v>842</v>
      </c>
      <c r="F1285" t="s">
        <v>1349</v>
      </c>
      <c r="G1285">
        <v>0</v>
      </c>
      <c r="H1285">
        <v>0</v>
      </c>
      <c r="I1285">
        <v>5.7</v>
      </c>
      <c r="J1285" t="s">
        <v>1453</v>
      </c>
      <c r="K1285" t="s">
        <v>1457</v>
      </c>
      <c r="M1285">
        <v>0</v>
      </c>
      <c r="N1285">
        <v>0</v>
      </c>
      <c r="O1285">
        <v>0</v>
      </c>
      <c r="P1285">
        <v>0</v>
      </c>
      <c r="R1285" t="s">
        <v>1467</v>
      </c>
      <c r="S1285">
        <v>0.2</v>
      </c>
      <c r="T1285">
        <v>2</v>
      </c>
      <c r="U1285" t="b">
        <v>0</v>
      </c>
      <c r="V1285" t="b">
        <v>0</v>
      </c>
      <c r="W1285" t="b">
        <v>0</v>
      </c>
      <c r="X1285" t="s">
        <v>1471</v>
      </c>
      <c r="Y1285">
        <v>220.3944937658386</v>
      </c>
      <c r="Z1285">
        <v>0.3675665441655</v>
      </c>
      <c r="AA1285">
        <v>4</v>
      </c>
      <c r="AB1285" t="b">
        <v>0</v>
      </c>
      <c r="AG1285">
        <v>232.2</v>
      </c>
      <c r="AH1285">
        <v>230.53800000000001</v>
      </c>
      <c r="AI1285">
        <v>231.220686</v>
      </c>
      <c r="AJ1285">
        <v>216.37282999999999</v>
      </c>
      <c r="AK1285">
        <v>217.23853</v>
      </c>
      <c r="AL1285">
        <v>217.822148</v>
      </c>
      <c r="AM1285">
        <v>218.22219200000001</v>
      </c>
      <c r="AN1285">
        <v>218.732732</v>
      </c>
      <c r="AO1285">
        <v>219.56035800000001</v>
      </c>
      <c r="AP1285">
        <v>219.949442</v>
      </c>
      <c r="AQ1285">
        <v>220.39868419999999</v>
      </c>
      <c r="AW1285">
        <v>1875</v>
      </c>
      <c r="AX1285">
        <v>62.5</v>
      </c>
      <c r="AY1285">
        <v>62.5</v>
      </c>
      <c r="AZ1285">
        <v>62.5</v>
      </c>
      <c r="BA1285">
        <v>62.5</v>
      </c>
      <c r="BB1285">
        <v>62.5</v>
      </c>
      <c r="BC1285">
        <v>62.5</v>
      </c>
      <c r="BD1285">
        <v>62.5</v>
      </c>
      <c r="BE1285">
        <v>62.5</v>
      </c>
      <c r="BF1285">
        <v>62.5</v>
      </c>
      <c r="BG1285">
        <v>62.5</v>
      </c>
      <c r="BM1285">
        <v>1.128494434493347</v>
      </c>
      <c r="BN1285">
        <v>7.0530902155834102E-2</v>
      </c>
      <c r="BO1285">
        <v>7.0530902155834102E-2</v>
      </c>
      <c r="BP1285">
        <v>0.14106180431166829</v>
      </c>
      <c r="BQ1285">
        <v>0.14106180431166829</v>
      </c>
      <c r="BR1285">
        <v>0.14106180431166829</v>
      </c>
      <c r="BS1285">
        <v>0.14106180431166829</v>
      </c>
      <c r="BT1285">
        <v>0.14106180431166829</v>
      </c>
      <c r="BU1285">
        <v>0.14106180431166829</v>
      </c>
      <c r="BV1285">
        <v>0.14106180431166829</v>
      </c>
      <c r="BW1285">
        <v>0.14106180431166829</v>
      </c>
    </row>
    <row r="1286" spans="1:75" x14ac:dyDescent="0.2">
      <c r="A1286" t="s">
        <v>122</v>
      </c>
      <c r="B1286" t="s">
        <v>375</v>
      </c>
      <c r="C1286">
        <v>63.570845833333337</v>
      </c>
      <c r="D1286">
        <v>28.182733333333331</v>
      </c>
      <c r="E1286" t="s">
        <v>843</v>
      </c>
      <c r="F1286" t="s">
        <v>1350</v>
      </c>
      <c r="G1286">
        <v>0</v>
      </c>
      <c r="H1286">
        <v>0</v>
      </c>
      <c r="I1286">
        <v>16.39</v>
      </c>
      <c r="J1286" t="s">
        <v>1454</v>
      </c>
      <c r="K1286" t="s">
        <v>1457</v>
      </c>
      <c r="M1286">
        <v>0</v>
      </c>
      <c r="N1286">
        <v>0</v>
      </c>
      <c r="O1286">
        <v>0</v>
      </c>
      <c r="P1286">
        <v>0</v>
      </c>
      <c r="R1286" t="s">
        <v>1467</v>
      </c>
      <c r="S1286">
        <v>0.2</v>
      </c>
      <c r="T1286">
        <v>2</v>
      </c>
      <c r="U1286" t="b">
        <v>0</v>
      </c>
      <c r="V1286" t="b">
        <v>0</v>
      </c>
      <c r="W1286" t="b">
        <v>0</v>
      </c>
      <c r="X1286" t="s">
        <v>1471</v>
      </c>
      <c r="Y1286">
        <v>220.3866350786902</v>
      </c>
      <c r="Z1286">
        <v>0.3675665441655</v>
      </c>
      <c r="AA1286">
        <v>4</v>
      </c>
      <c r="AB1286" t="b">
        <v>0</v>
      </c>
      <c r="AG1286">
        <v>232.2</v>
      </c>
      <c r="AH1286">
        <v>230.53800000000001</v>
      </c>
      <c r="AI1286">
        <v>231.220686</v>
      </c>
      <c r="AJ1286">
        <v>216.37282999999999</v>
      </c>
      <c r="AK1286">
        <v>217.23853</v>
      </c>
      <c r="AL1286">
        <v>217.822148</v>
      </c>
      <c r="AM1286">
        <v>218.22219200000001</v>
      </c>
      <c r="AN1286">
        <v>218.732732</v>
      </c>
      <c r="AO1286">
        <v>219.56035800000001</v>
      </c>
      <c r="AP1286">
        <v>219.949442</v>
      </c>
      <c r="AQ1286">
        <v>220.39868419999999</v>
      </c>
      <c r="AW1286">
        <v>1875</v>
      </c>
      <c r="AX1286">
        <v>62.5</v>
      </c>
      <c r="AY1286">
        <v>62.5</v>
      </c>
      <c r="AZ1286">
        <v>62.5</v>
      </c>
      <c r="BA1286">
        <v>62.5</v>
      </c>
      <c r="BB1286">
        <v>62.5</v>
      </c>
      <c r="BC1286">
        <v>62.5</v>
      </c>
      <c r="BD1286">
        <v>62.5</v>
      </c>
      <c r="BE1286">
        <v>62.5</v>
      </c>
      <c r="BF1286">
        <v>62.5</v>
      </c>
      <c r="BG1286">
        <v>62.5</v>
      </c>
      <c r="BM1286">
        <v>1.128494434493347</v>
      </c>
      <c r="BN1286">
        <v>7.0530902155834102E-2</v>
      </c>
      <c r="BO1286">
        <v>7.0530902155834102E-2</v>
      </c>
      <c r="BP1286">
        <v>0.14106180431166829</v>
      </c>
      <c r="BQ1286">
        <v>0.14106180431166829</v>
      </c>
      <c r="BR1286">
        <v>0.14106180431166829</v>
      </c>
      <c r="BS1286">
        <v>0.14106180431166829</v>
      </c>
      <c r="BT1286">
        <v>0.14106180431166829</v>
      </c>
      <c r="BU1286">
        <v>0.14106180431166829</v>
      </c>
      <c r="BV1286">
        <v>0.14106180431166829</v>
      </c>
      <c r="BW1286">
        <v>0.14106180431166829</v>
      </c>
    </row>
    <row r="1287" spans="1:75" x14ac:dyDescent="0.2">
      <c r="A1287" t="s">
        <v>122</v>
      </c>
      <c r="B1287" t="s">
        <v>377</v>
      </c>
      <c r="C1287">
        <v>66.769575000000003</v>
      </c>
      <c r="D1287">
        <v>26.104530555555559</v>
      </c>
      <c r="E1287" t="s">
        <v>845</v>
      </c>
      <c r="F1287" t="s">
        <v>1352</v>
      </c>
      <c r="G1287">
        <v>0</v>
      </c>
      <c r="H1287">
        <v>0</v>
      </c>
      <c r="I1287">
        <v>15.4</v>
      </c>
      <c r="J1287" t="s">
        <v>1454</v>
      </c>
      <c r="K1287" t="s">
        <v>1457</v>
      </c>
      <c r="M1287">
        <v>0</v>
      </c>
      <c r="N1287">
        <v>0</v>
      </c>
      <c r="O1287">
        <v>0</v>
      </c>
      <c r="P1287">
        <v>0</v>
      </c>
      <c r="R1287" t="s">
        <v>1467</v>
      </c>
      <c r="S1287">
        <v>0.2</v>
      </c>
      <c r="T1287">
        <v>2</v>
      </c>
      <c r="U1287" t="b">
        <v>0</v>
      </c>
      <c r="V1287" t="b">
        <v>0</v>
      </c>
      <c r="W1287" t="b">
        <v>0</v>
      </c>
      <c r="X1287" t="s">
        <v>1471</v>
      </c>
      <c r="Y1287">
        <v>220.3873628592724</v>
      </c>
      <c r="Z1287">
        <v>0.3675665441655</v>
      </c>
      <c r="AA1287">
        <v>4</v>
      </c>
      <c r="AB1287" t="b">
        <v>0</v>
      </c>
      <c r="AG1287">
        <v>232.2</v>
      </c>
      <c r="AH1287">
        <v>230.53800000000001</v>
      </c>
      <c r="AI1287">
        <v>231.220686</v>
      </c>
      <c r="AJ1287">
        <v>216.37282999999999</v>
      </c>
      <c r="AK1287">
        <v>217.23853</v>
      </c>
      <c r="AL1287">
        <v>217.822148</v>
      </c>
      <c r="AM1287">
        <v>218.22219200000001</v>
      </c>
      <c r="AN1287">
        <v>218.732732</v>
      </c>
      <c r="AO1287">
        <v>219.56035800000001</v>
      </c>
      <c r="AP1287">
        <v>219.949442</v>
      </c>
      <c r="AQ1287">
        <v>220.39868419999999</v>
      </c>
      <c r="AW1287">
        <v>1875</v>
      </c>
      <c r="AX1287">
        <v>62.5</v>
      </c>
      <c r="AY1287">
        <v>62.5</v>
      </c>
      <c r="AZ1287">
        <v>62.5</v>
      </c>
      <c r="BA1287">
        <v>62.5</v>
      </c>
      <c r="BB1287">
        <v>62.5</v>
      </c>
      <c r="BC1287">
        <v>62.5</v>
      </c>
      <c r="BD1287">
        <v>62.5</v>
      </c>
      <c r="BE1287">
        <v>62.5</v>
      </c>
      <c r="BF1287">
        <v>62.5</v>
      </c>
      <c r="BG1287">
        <v>62.5</v>
      </c>
      <c r="BM1287">
        <v>1.128494434493347</v>
      </c>
      <c r="BN1287">
        <v>7.0530902155834102E-2</v>
      </c>
      <c r="BO1287">
        <v>7.0530902155834102E-2</v>
      </c>
      <c r="BP1287">
        <v>0.14106180431166829</v>
      </c>
      <c r="BQ1287">
        <v>0.14106180431166829</v>
      </c>
      <c r="BR1287">
        <v>0.14106180431166829</v>
      </c>
      <c r="BS1287">
        <v>0.14106180431166829</v>
      </c>
      <c r="BT1287">
        <v>0.14106180431166829</v>
      </c>
      <c r="BU1287">
        <v>0.14106180431166829</v>
      </c>
      <c r="BV1287">
        <v>0.14106180431166829</v>
      </c>
      <c r="BW1287">
        <v>0.14106180431166829</v>
      </c>
    </row>
    <row r="1288" spans="1:75" x14ac:dyDescent="0.2">
      <c r="A1288" t="s">
        <v>122</v>
      </c>
      <c r="B1288" t="s">
        <v>378</v>
      </c>
      <c r="C1288">
        <v>68.412758333333329</v>
      </c>
      <c r="D1288">
        <v>25.34395277777778</v>
      </c>
      <c r="E1288" t="s">
        <v>846</v>
      </c>
      <c r="F1288" t="s">
        <v>1353</v>
      </c>
      <c r="G1288">
        <v>0</v>
      </c>
      <c r="H1288">
        <v>0</v>
      </c>
      <c r="I1288">
        <v>16.43</v>
      </c>
      <c r="J1288" t="s">
        <v>1454</v>
      </c>
      <c r="K1288" t="s">
        <v>1457</v>
      </c>
      <c r="M1288">
        <v>0</v>
      </c>
      <c r="N1288">
        <v>0</v>
      </c>
      <c r="O1288">
        <v>0</v>
      </c>
      <c r="P1288">
        <v>0</v>
      </c>
      <c r="R1288" t="s">
        <v>1467</v>
      </c>
      <c r="S1288">
        <v>0.2</v>
      </c>
      <c r="T1288">
        <v>2</v>
      </c>
      <c r="U1288" t="b">
        <v>0</v>
      </c>
      <c r="V1288" t="b">
        <v>0</v>
      </c>
      <c r="W1288" t="b">
        <v>0</v>
      </c>
      <c r="X1288" t="s">
        <v>1471</v>
      </c>
      <c r="Y1288">
        <v>220.38660567346469</v>
      </c>
      <c r="Z1288">
        <v>0.3675665441655</v>
      </c>
      <c r="AA1288">
        <v>4</v>
      </c>
      <c r="AB1288" t="b">
        <v>0</v>
      </c>
      <c r="AG1288">
        <v>232.2</v>
      </c>
      <c r="AH1288">
        <v>230.53800000000001</v>
      </c>
      <c r="AI1288">
        <v>231.220686</v>
      </c>
      <c r="AJ1288">
        <v>216.37282999999999</v>
      </c>
      <c r="AK1288">
        <v>217.23853</v>
      </c>
      <c r="AL1288">
        <v>217.822148</v>
      </c>
      <c r="AM1288">
        <v>218.22219200000001</v>
      </c>
      <c r="AN1288">
        <v>218.732732</v>
      </c>
      <c r="AO1288">
        <v>219.56035800000001</v>
      </c>
      <c r="AP1288">
        <v>219.949442</v>
      </c>
      <c r="AQ1288">
        <v>220.39868419999999</v>
      </c>
      <c r="AW1288">
        <v>1875</v>
      </c>
      <c r="AX1288">
        <v>62.5</v>
      </c>
      <c r="AY1288">
        <v>62.5</v>
      </c>
      <c r="AZ1288">
        <v>62.5</v>
      </c>
      <c r="BA1288">
        <v>62.5</v>
      </c>
      <c r="BB1288">
        <v>62.5</v>
      </c>
      <c r="BC1288">
        <v>62.5</v>
      </c>
      <c r="BD1288">
        <v>62.5</v>
      </c>
      <c r="BE1288">
        <v>62.5</v>
      </c>
      <c r="BF1288">
        <v>62.5</v>
      </c>
      <c r="BG1288">
        <v>62.5</v>
      </c>
      <c r="BM1288">
        <v>1.128494434493347</v>
      </c>
      <c r="BN1288">
        <v>7.0530902155834102E-2</v>
      </c>
      <c r="BO1288">
        <v>7.0530902155834102E-2</v>
      </c>
      <c r="BP1288">
        <v>0.14106180431166829</v>
      </c>
      <c r="BQ1288">
        <v>0.14106180431166829</v>
      </c>
      <c r="BR1288">
        <v>0.14106180431166829</v>
      </c>
      <c r="BS1288">
        <v>0.14106180431166829</v>
      </c>
      <c r="BT1288">
        <v>0.14106180431166829</v>
      </c>
      <c r="BU1288">
        <v>0.14106180431166829</v>
      </c>
      <c r="BV1288">
        <v>0.14106180431166829</v>
      </c>
      <c r="BW1288">
        <v>0.14106180431166829</v>
      </c>
    </row>
    <row r="1289" spans="1:75" x14ac:dyDescent="0.2">
      <c r="A1289" t="s">
        <v>122</v>
      </c>
      <c r="B1289" t="s">
        <v>379</v>
      </c>
      <c r="C1289">
        <v>71.775870833333329</v>
      </c>
      <c r="D1289">
        <v>16.978558333333329</v>
      </c>
      <c r="E1289" t="s">
        <v>847</v>
      </c>
      <c r="F1289" t="s">
        <v>1354</v>
      </c>
      <c r="G1289">
        <v>0</v>
      </c>
      <c r="H1289">
        <v>0</v>
      </c>
      <c r="I1289">
        <v>21.1</v>
      </c>
      <c r="J1289" t="s">
        <v>1454</v>
      </c>
      <c r="K1289" t="s">
        <v>1457</v>
      </c>
      <c r="M1289">
        <v>0</v>
      </c>
      <c r="N1289">
        <v>0</v>
      </c>
      <c r="O1289">
        <v>0</v>
      </c>
      <c r="P1289">
        <v>0</v>
      </c>
      <c r="R1289" t="s">
        <v>1467</v>
      </c>
      <c r="S1289">
        <v>0.2</v>
      </c>
      <c r="T1289">
        <v>2</v>
      </c>
      <c r="U1289" t="b">
        <v>0</v>
      </c>
      <c r="V1289" t="b">
        <v>0</v>
      </c>
      <c r="W1289" t="b">
        <v>0</v>
      </c>
      <c r="X1289" t="s">
        <v>1471</v>
      </c>
      <c r="Y1289">
        <v>220.38317264034819</v>
      </c>
      <c r="Z1289">
        <v>0.3675665441655</v>
      </c>
      <c r="AA1289">
        <v>4</v>
      </c>
      <c r="AB1289" t="b">
        <v>0</v>
      </c>
      <c r="AG1289">
        <v>232.2</v>
      </c>
      <c r="AH1289">
        <v>230.53800000000001</v>
      </c>
      <c r="AI1289">
        <v>231.220686</v>
      </c>
      <c r="AJ1289">
        <v>216.37282999999999</v>
      </c>
      <c r="AK1289">
        <v>217.23853</v>
      </c>
      <c r="AL1289">
        <v>217.822148</v>
      </c>
      <c r="AM1289">
        <v>218.22219200000001</v>
      </c>
      <c r="AN1289">
        <v>218.732732</v>
      </c>
      <c r="AO1289">
        <v>219.56035800000001</v>
      </c>
      <c r="AP1289">
        <v>219.949442</v>
      </c>
      <c r="AQ1289">
        <v>220.39868419999999</v>
      </c>
      <c r="AW1289">
        <v>1875</v>
      </c>
      <c r="AX1289">
        <v>62.5</v>
      </c>
      <c r="AY1289">
        <v>62.5</v>
      </c>
      <c r="AZ1289">
        <v>62.5</v>
      </c>
      <c r="BA1289">
        <v>62.5</v>
      </c>
      <c r="BB1289">
        <v>62.5</v>
      </c>
      <c r="BC1289">
        <v>62.5</v>
      </c>
      <c r="BD1289">
        <v>62.5</v>
      </c>
      <c r="BE1289">
        <v>62.5</v>
      </c>
      <c r="BF1289">
        <v>62.5</v>
      </c>
      <c r="BG1289">
        <v>62.5</v>
      </c>
      <c r="BM1289">
        <v>1.128494434493347</v>
      </c>
      <c r="BN1289">
        <v>7.0530902155834102E-2</v>
      </c>
      <c r="BO1289">
        <v>7.0530902155834102E-2</v>
      </c>
      <c r="BP1289">
        <v>0.14106180431166829</v>
      </c>
      <c r="BQ1289">
        <v>0.14106180431166829</v>
      </c>
      <c r="BR1289">
        <v>0.14106180431166829</v>
      </c>
      <c r="BS1289">
        <v>0.14106180431166829</v>
      </c>
      <c r="BT1289">
        <v>0.14106180431166829</v>
      </c>
      <c r="BU1289">
        <v>0.14106180431166829</v>
      </c>
      <c r="BV1289">
        <v>0.14106180431166829</v>
      </c>
      <c r="BW1289">
        <v>0.14106180431166829</v>
      </c>
    </row>
    <row r="1290" spans="1:75" x14ac:dyDescent="0.2">
      <c r="A1290" t="s">
        <v>122</v>
      </c>
      <c r="B1290" t="s">
        <v>380</v>
      </c>
      <c r="C1290">
        <v>71.952462499999996</v>
      </c>
      <c r="D1290">
        <v>29.41985</v>
      </c>
      <c r="E1290" t="s">
        <v>848</v>
      </c>
      <c r="F1290" t="s">
        <v>1355</v>
      </c>
      <c r="G1290">
        <v>0</v>
      </c>
      <c r="H1290">
        <v>0</v>
      </c>
      <c r="I1290">
        <v>13</v>
      </c>
      <c r="J1290" t="s">
        <v>1454</v>
      </c>
      <c r="K1290" t="s">
        <v>1457</v>
      </c>
      <c r="M1290">
        <v>0</v>
      </c>
      <c r="N1290">
        <v>0</v>
      </c>
      <c r="O1290">
        <v>0</v>
      </c>
      <c r="P1290">
        <v>0</v>
      </c>
      <c r="R1290" t="s">
        <v>1467</v>
      </c>
      <c r="S1290">
        <v>0.2</v>
      </c>
      <c r="T1290">
        <v>2</v>
      </c>
      <c r="U1290" t="b">
        <v>0</v>
      </c>
      <c r="V1290" t="b">
        <v>0</v>
      </c>
      <c r="W1290" t="b">
        <v>0</v>
      </c>
      <c r="X1290" t="s">
        <v>1471</v>
      </c>
      <c r="Y1290">
        <v>220.38912718580929</v>
      </c>
      <c r="Z1290">
        <v>0.3675665441655</v>
      </c>
      <c r="AA1290">
        <v>4</v>
      </c>
      <c r="AB1290" t="b">
        <v>0</v>
      </c>
      <c r="AG1290">
        <v>232.2</v>
      </c>
      <c r="AH1290">
        <v>230.53800000000001</v>
      </c>
      <c r="AI1290">
        <v>231.220686</v>
      </c>
      <c r="AJ1290">
        <v>216.37282999999999</v>
      </c>
      <c r="AK1290">
        <v>217.23853</v>
      </c>
      <c r="AL1290">
        <v>217.822148</v>
      </c>
      <c r="AM1290">
        <v>218.22219200000001</v>
      </c>
      <c r="AN1290">
        <v>218.732732</v>
      </c>
      <c r="AO1290">
        <v>219.56035800000001</v>
      </c>
      <c r="AP1290">
        <v>219.949442</v>
      </c>
      <c r="AQ1290">
        <v>220.39868419999999</v>
      </c>
      <c r="AW1290">
        <v>1875</v>
      </c>
      <c r="AX1290">
        <v>62.5</v>
      </c>
      <c r="AY1290">
        <v>62.5</v>
      </c>
      <c r="AZ1290">
        <v>62.5</v>
      </c>
      <c r="BA1290">
        <v>62.5</v>
      </c>
      <c r="BB1290">
        <v>62.5</v>
      </c>
      <c r="BC1290">
        <v>62.5</v>
      </c>
      <c r="BD1290">
        <v>62.5</v>
      </c>
      <c r="BE1290">
        <v>62.5</v>
      </c>
      <c r="BF1290">
        <v>62.5</v>
      </c>
      <c r="BG1290">
        <v>62.5</v>
      </c>
      <c r="BM1290">
        <v>1.128494434493347</v>
      </c>
      <c r="BN1290">
        <v>7.0530902155834102E-2</v>
      </c>
      <c r="BO1290">
        <v>7.0530902155834102E-2</v>
      </c>
      <c r="BP1290">
        <v>0.14106180431166829</v>
      </c>
      <c r="BQ1290">
        <v>0.14106180431166829</v>
      </c>
      <c r="BR1290">
        <v>0.14106180431166829</v>
      </c>
      <c r="BS1290">
        <v>0.14106180431166829</v>
      </c>
      <c r="BT1290">
        <v>0.14106180431166829</v>
      </c>
      <c r="BU1290">
        <v>0.14106180431166829</v>
      </c>
      <c r="BV1290">
        <v>0.14106180431166829</v>
      </c>
      <c r="BW1290">
        <v>0.14106180431166829</v>
      </c>
    </row>
    <row r="1291" spans="1:75" x14ac:dyDescent="0.2">
      <c r="A1291" t="s">
        <v>122</v>
      </c>
      <c r="B1291" t="s">
        <v>381</v>
      </c>
      <c r="C1291">
        <v>63.560791666666667</v>
      </c>
      <c r="D1291">
        <v>28.466127777777778</v>
      </c>
      <c r="E1291" t="s">
        <v>849</v>
      </c>
      <c r="F1291" t="s">
        <v>1356</v>
      </c>
      <c r="G1291">
        <v>0</v>
      </c>
      <c r="H1291">
        <v>0</v>
      </c>
      <c r="I1291">
        <v>15.41</v>
      </c>
      <c r="J1291" t="s">
        <v>1454</v>
      </c>
      <c r="K1291" t="s">
        <v>1457</v>
      </c>
      <c r="M1291">
        <v>0</v>
      </c>
      <c r="N1291">
        <v>0</v>
      </c>
      <c r="O1291">
        <v>0</v>
      </c>
      <c r="P1291">
        <v>0</v>
      </c>
      <c r="R1291" t="s">
        <v>1467</v>
      </c>
      <c r="S1291">
        <v>0.2</v>
      </c>
      <c r="T1291">
        <v>2</v>
      </c>
      <c r="U1291" t="b">
        <v>0</v>
      </c>
      <c r="V1291" t="b">
        <v>0</v>
      </c>
      <c r="W1291" t="b">
        <v>0</v>
      </c>
      <c r="X1291" t="s">
        <v>1471</v>
      </c>
      <c r="Y1291">
        <v>220.38735550794129</v>
      </c>
      <c r="Z1291">
        <v>0.3675665441655</v>
      </c>
      <c r="AA1291">
        <v>4</v>
      </c>
      <c r="AB1291" t="b">
        <v>0</v>
      </c>
      <c r="AG1291">
        <v>232.2</v>
      </c>
      <c r="AH1291">
        <v>230.53800000000001</v>
      </c>
      <c r="AI1291">
        <v>231.220686</v>
      </c>
      <c r="AJ1291">
        <v>216.37282999999999</v>
      </c>
      <c r="AK1291">
        <v>217.23853</v>
      </c>
      <c r="AL1291">
        <v>217.822148</v>
      </c>
      <c r="AM1291">
        <v>218.22219200000001</v>
      </c>
      <c r="AN1291">
        <v>218.732732</v>
      </c>
      <c r="AO1291">
        <v>219.56035800000001</v>
      </c>
      <c r="AP1291">
        <v>219.949442</v>
      </c>
      <c r="AQ1291">
        <v>220.39868419999999</v>
      </c>
      <c r="AW1291">
        <v>1875</v>
      </c>
      <c r="AX1291">
        <v>62.5</v>
      </c>
      <c r="AY1291">
        <v>62.5</v>
      </c>
      <c r="AZ1291">
        <v>62.5</v>
      </c>
      <c r="BA1291">
        <v>62.5</v>
      </c>
      <c r="BB1291">
        <v>62.5</v>
      </c>
      <c r="BC1291">
        <v>62.5</v>
      </c>
      <c r="BD1291">
        <v>62.5</v>
      </c>
      <c r="BE1291">
        <v>62.5</v>
      </c>
      <c r="BF1291">
        <v>62.5</v>
      </c>
      <c r="BG1291">
        <v>62.5</v>
      </c>
      <c r="BM1291">
        <v>1.128494434493347</v>
      </c>
      <c r="BN1291">
        <v>7.0530902155834102E-2</v>
      </c>
      <c r="BO1291">
        <v>7.0530902155834102E-2</v>
      </c>
      <c r="BP1291">
        <v>0.14106180431166829</v>
      </c>
      <c r="BQ1291">
        <v>0.14106180431166829</v>
      </c>
      <c r="BR1291">
        <v>0.14106180431166829</v>
      </c>
      <c r="BS1291">
        <v>0.14106180431166829</v>
      </c>
      <c r="BT1291">
        <v>0.14106180431166829</v>
      </c>
      <c r="BU1291">
        <v>0.14106180431166829</v>
      </c>
      <c r="BV1291">
        <v>0.14106180431166829</v>
      </c>
      <c r="BW1291">
        <v>0.14106180431166829</v>
      </c>
    </row>
    <row r="1292" spans="1:75" x14ac:dyDescent="0.2">
      <c r="A1292" t="s">
        <v>122</v>
      </c>
      <c r="B1292" t="s">
        <v>382</v>
      </c>
      <c r="C1292">
        <v>65.913304166666663</v>
      </c>
      <c r="D1292">
        <v>24.937252777777779</v>
      </c>
      <c r="E1292" t="s">
        <v>850</v>
      </c>
      <c r="F1292" t="s">
        <v>1357</v>
      </c>
      <c r="G1292">
        <v>0</v>
      </c>
      <c r="H1292">
        <v>0</v>
      </c>
      <c r="I1292">
        <v>17.239999999999998</v>
      </c>
      <c r="J1292" t="s">
        <v>1454</v>
      </c>
      <c r="K1292" t="s">
        <v>1457</v>
      </c>
      <c r="M1292">
        <v>0</v>
      </c>
      <c r="N1292">
        <v>0</v>
      </c>
      <c r="O1292">
        <v>0</v>
      </c>
      <c r="P1292">
        <v>0</v>
      </c>
      <c r="R1292" t="s">
        <v>1467</v>
      </c>
      <c r="S1292">
        <v>0.2</v>
      </c>
      <c r="T1292">
        <v>2</v>
      </c>
      <c r="U1292" t="b">
        <v>0</v>
      </c>
      <c r="V1292" t="b">
        <v>0</v>
      </c>
      <c r="W1292" t="b">
        <v>0</v>
      </c>
      <c r="X1292" t="s">
        <v>1471</v>
      </c>
      <c r="Y1292">
        <v>220.38601021849169</v>
      </c>
      <c r="Z1292">
        <v>0.3675665441655</v>
      </c>
      <c r="AA1292">
        <v>4</v>
      </c>
      <c r="AB1292" t="b">
        <v>0</v>
      </c>
      <c r="AG1292">
        <v>232.2</v>
      </c>
      <c r="AH1292">
        <v>230.53800000000001</v>
      </c>
      <c r="AI1292">
        <v>231.220686</v>
      </c>
      <c r="AJ1292">
        <v>216.37282999999999</v>
      </c>
      <c r="AK1292">
        <v>217.23853</v>
      </c>
      <c r="AL1292">
        <v>217.822148</v>
      </c>
      <c r="AM1292">
        <v>218.22219200000001</v>
      </c>
      <c r="AN1292">
        <v>218.732732</v>
      </c>
      <c r="AO1292">
        <v>219.56035800000001</v>
      </c>
      <c r="AP1292">
        <v>219.949442</v>
      </c>
      <c r="AQ1292">
        <v>220.39868419999999</v>
      </c>
      <c r="AW1292">
        <v>1875</v>
      </c>
      <c r="AX1292">
        <v>62.5</v>
      </c>
      <c r="AY1292">
        <v>62.5</v>
      </c>
      <c r="AZ1292">
        <v>62.5</v>
      </c>
      <c r="BA1292">
        <v>62.5</v>
      </c>
      <c r="BB1292">
        <v>62.5</v>
      </c>
      <c r="BC1292">
        <v>62.5</v>
      </c>
      <c r="BD1292">
        <v>62.5</v>
      </c>
      <c r="BE1292">
        <v>62.5</v>
      </c>
      <c r="BF1292">
        <v>62.5</v>
      </c>
      <c r="BG1292">
        <v>62.5</v>
      </c>
      <c r="BM1292">
        <v>1.128494434493347</v>
      </c>
      <c r="BN1292">
        <v>7.0530902155834102E-2</v>
      </c>
      <c r="BO1292">
        <v>7.0530902155834102E-2</v>
      </c>
      <c r="BP1292">
        <v>0.14106180431166829</v>
      </c>
      <c r="BQ1292">
        <v>0.14106180431166829</v>
      </c>
      <c r="BR1292">
        <v>0.14106180431166829</v>
      </c>
      <c r="BS1292">
        <v>0.14106180431166829</v>
      </c>
      <c r="BT1292">
        <v>0.14106180431166829</v>
      </c>
      <c r="BU1292">
        <v>0.14106180431166829</v>
      </c>
      <c r="BV1292">
        <v>0.14106180431166829</v>
      </c>
      <c r="BW1292">
        <v>0.14106180431166829</v>
      </c>
    </row>
    <row r="1293" spans="1:75" x14ac:dyDescent="0.2">
      <c r="A1293" t="s">
        <v>122</v>
      </c>
      <c r="B1293" t="s">
        <v>383</v>
      </c>
      <c r="C1293">
        <v>68.391904166666663</v>
      </c>
      <c r="D1293">
        <v>24.354733333333328</v>
      </c>
      <c r="E1293" t="s">
        <v>851</v>
      </c>
      <c r="F1293" t="s">
        <v>1358</v>
      </c>
      <c r="G1293">
        <v>0</v>
      </c>
      <c r="H1293">
        <v>0</v>
      </c>
      <c r="I1293">
        <v>17.47</v>
      </c>
      <c r="J1293" t="s">
        <v>1454</v>
      </c>
      <c r="K1293" t="s">
        <v>1457</v>
      </c>
      <c r="M1293">
        <v>0</v>
      </c>
      <c r="N1293">
        <v>0</v>
      </c>
      <c r="O1293">
        <v>0</v>
      </c>
      <c r="P1293">
        <v>0</v>
      </c>
      <c r="R1293" t="s">
        <v>1467</v>
      </c>
      <c r="S1293">
        <v>0.2</v>
      </c>
      <c r="T1293">
        <v>2</v>
      </c>
      <c r="U1293" t="b">
        <v>0</v>
      </c>
      <c r="V1293" t="b">
        <v>0</v>
      </c>
      <c r="W1293" t="b">
        <v>0</v>
      </c>
      <c r="X1293" t="s">
        <v>1471</v>
      </c>
      <c r="Y1293">
        <v>220.3858411389777</v>
      </c>
      <c r="Z1293">
        <v>0.3675665441655</v>
      </c>
      <c r="AA1293">
        <v>4</v>
      </c>
      <c r="AB1293" t="b">
        <v>0</v>
      </c>
      <c r="AG1293">
        <v>232.2</v>
      </c>
      <c r="AH1293">
        <v>230.53800000000001</v>
      </c>
      <c r="AI1293">
        <v>231.220686</v>
      </c>
      <c r="AJ1293">
        <v>216.37282999999999</v>
      </c>
      <c r="AK1293">
        <v>217.23853</v>
      </c>
      <c r="AL1293">
        <v>217.822148</v>
      </c>
      <c r="AM1293">
        <v>218.22219200000001</v>
      </c>
      <c r="AN1293">
        <v>218.732732</v>
      </c>
      <c r="AO1293">
        <v>219.56035800000001</v>
      </c>
      <c r="AP1293">
        <v>219.949442</v>
      </c>
      <c r="AQ1293">
        <v>220.39868419999999</v>
      </c>
      <c r="AW1293">
        <v>1875</v>
      </c>
      <c r="AX1293">
        <v>62.5</v>
      </c>
      <c r="AY1293">
        <v>62.5</v>
      </c>
      <c r="AZ1293">
        <v>62.5</v>
      </c>
      <c r="BA1293">
        <v>62.5</v>
      </c>
      <c r="BB1293">
        <v>62.5</v>
      </c>
      <c r="BC1293">
        <v>62.5</v>
      </c>
      <c r="BD1293">
        <v>62.5</v>
      </c>
      <c r="BE1293">
        <v>62.5</v>
      </c>
      <c r="BF1293">
        <v>62.5</v>
      </c>
      <c r="BG1293">
        <v>62.5</v>
      </c>
      <c r="BM1293">
        <v>1.128494434493347</v>
      </c>
      <c r="BN1293">
        <v>7.0530902155834102E-2</v>
      </c>
      <c r="BO1293">
        <v>7.0530902155834102E-2</v>
      </c>
      <c r="BP1293">
        <v>0.14106180431166829</v>
      </c>
      <c r="BQ1293">
        <v>0.14106180431166829</v>
      </c>
      <c r="BR1293">
        <v>0.14106180431166829</v>
      </c>
      <c r="BS1293">
        <v>0.14106180431166829</v>
      </c>
      <c r="BT1293">
        <v>0.14106180431166829</v>
      </c>
      <c r="BU1293">
        <v>0.14106180431166829</v>
      </c>
      <c r="BV1293">
        <v>0.14106180431166829</v>
      </c>
      <c r="BW1293">
        <v>0.14106180431166829</v>
      </c>
    </row>
    <row r="1294" spans="1:75" x14ac:dyDescent="0.2">
      <c r="A1294" t="s">
        <v>122</v>
      </c>
      <c r="B1294" t="s">
        <v>384</v>
      </c>
      <c r="C1294">
        <v>68.394000000000005</v>
      </c>
      <c r="D1294">
        <v>24.351624999999999</v>
      </c>
      <c r="E1294" t="s">
        <v>852</v>
      </c>
      <c r="F1294" t="s">
        <v>1359</v>
      </c>
      <c r="G1294">
        <v>0</v>
      </c>
      <c r="H1294">
        <v>0</v>
      </c>
      <c r="I1294">
        <v>5</v>
      </c>
      <c r="J1294" t="s">
        <v>1453</v>
      </c>
      <c r="K1294" t="s">
        <v>1457</v>
      </c>
      <c r="M1294">
        <v>0</v>
      </c>
      <c r="N1294">
        <v>0</v>
      </c>
      <c r="O1294">
        <v>0</v>
      </c>
      <c r="P1294">
        <v>0</v>
      </c>
      <c r="R1294" t="s">
        <v>1467</v>
      </c>
      <c r="S1294">
        <v>0.2</v>
      </c>
      <c r="T1294">
        <v>2</v>
      </c>
      <c r="U1294" t="b">
        <v>0</v>
      </c>
      <c r="V1294" t="b">
        <v>0</v>
      </c>
      <c r="W1294" t="b">
        <v>0</v>
      </c>
      <c r="X1294" t="s">
        <v>1471</v>
      </c>
      <c r="Y1294">
        <v>220.39500837626889</v>
      </c>
      <c r="Z1294">
        <v>0.3675665441655</v>
      </c>
      <c r="AA1294">
        <v>4</v>
      </c>
      <c r="AB1294" t="b">
        <v>0</v>
      </c>
      <c r="AG1294">
        <v>232.2</v>
      </c>
      <c r="AH1294">
        <v>230.53800000000001</v>
      </c>
      <c r="AI1294">
        <v>231.220686</v>
      </c>
      <c r="AJ1294">
        <v>216.37282999999999</v>
      </c>
      <c r="AK1294">
        <v>217.23853</v>
      </c>
      <c r="AL1294">
        <v>217.822148</v>
      </c>
      <c r="AM1294">
        <v>218.22219200000001</v>
      </c>
      <c r="AN1294">
        <v>218.732732</v>
      </c>
      <c r="AO1294">
        <v>219.56035800000001</v>
      </c>
      <c r="AP1294">
        <v>219.949442</v>
      </c>
      <c r="AQ1294">
        <v>220.39868419999999</v>
      </c>
      <c r="AW1294">
        <v>1875</v>
      </c>
      <c r="AX1294">
        <v>62.5</v>
      </c>
      <c r="AY1294">
        <v>62.5</v>
      </c>
      <c r="AZ1294">
        <v>62.5</v>
      </c>
      <c r="BA1294">
        <v>62.5</v>
      </c>
      <c r="BB1294">
        <v>62.5</v>
      </c>
      <c r="BC1294">
        <v>62.5</v>
      </c>
      <c r="BD1294">
        <v>62.5</v>
      </c>
      <c r="BE1294">
        <v>62.5</v>
      </c>
      <c r="BF1294">
        <v>62.5</v>
      </c>
      <c r="BG1294">
        <v>62.5</v>
      </c>
      <c r="BM1294">
        <v>1.128494434493347</v>
      </c>
      <c r="BN1294">
        <v>7.0530902155834102E-2</v>
      </c>
      <c r="BO1294">
        <v>7.0530902155834102E-2</v>
      </c>
      <c r="BP1294">
        <v>0.14106180431166829</v>
      </c>
      <c r="BQ1294">
        <v>0.14106180431166829</v>
      </c>
      <c r="BR1294">
        <v>0.14106180431166829</v>
      </c>
      <c r="BS1294">
        <v>0.14106180431166829</v>
      </c>
      <c r="BT1294">
        <v>0.14106180431166829</v>
      </c>
      <c r="BU1294">
        <v>0.14106180431166829</v>
      </c>
      <c r="BV1294">
        <v>0.14106180431166829</v>
      </c>
      <c r="BW1294">
        <v>0.14106180431166829</v>
      </c>
    </row>
    <row r="1295" spans="1:75" x14ac:dyDescent="0.2">
      <c r="A1295" t="s">
        <v>122</v>
      </c>
      <c r="B1295" t="s">
        <v>391</v>
      </c>
      <c r="C1295">
        <v>73.795762499999995</v>
      </c>
      <c r="D1295">
        <v>30.36653888888889</v>
      </c>
      <c r="E1295" t="s">
        <v>859</v>
      </c>
      <c r="F1295" t="s">
        <v>1366</v>
      </c>
      <c r="G1295">
        <v>0</v>
      </c>
      <c r="H1295">
        <v>0</v>
      </c>
      <c r="I1295">
        <v>15.15</v>
      </c>
      <c r="J1295" t="s">
        <v>1454</v>
      </c>
      <c r="K1295" t="s">
        <v>1457</v>
      </c>
      <c r="M1295">
        <v>0</v>
      </c>
      <c r="N1295">
        <v>0</v>
      </c>
      <c r="O1295">
        <v>0</v>
      </c>
      <c r="P1295">
        <v>0</v>
      </c>
      <c r="R1295" t="s">
        <v>1467</v>
      </c>
      <c r="S1295">
        <v>0.2</v>
      </c>
      <c r="T1295">
        <v>2</v>
      </c>
      <c r="U1295" t="b">
        <v>0</v>
      </c>
      <c r="V1295" t="b">
        <v>0</v>
      </c>
      <c r="W1295" t="b">
        <v>0</v>
      </c>
      <c r="X1295" t="s">
        <v>1471</v>
      </c>
      <c r="Y1295">
        <v>220.38754664262771</v>
      </c>
      <c r="Z1295">
        <v>0.3675665441655</v>
      </c>
      <c r="AA1295">
        <v>4</v>
      </c>
      <c r="AB1295" t="b">
        <v>0</v>
      </c>
      <c r="AG1295">
        <v>232.2</v>
      </c>
      <c r="AH1295">
        <v>230.53800000000001</v>
      </c>
      <c r="AI1295">
        <v>231.220686</v>
      </c>
      <c r="AJ1295">
        <v>216.37282999999999</v>
      </c>
      <c r="AK1295">
        <v>217.23853</v>
      </c>
      <c r="AL1295">
        <v>217.822148</v>
      </c>
      <c r="AM1295">
        <v>218.22219200000001</v>
      </c>
      <c r="AN1295">
        <v>218.732732</v>
      </c>
      <c r="AO1295">
        <v>219.56035800000001</v>
      </c>
      <c r="AP1295">
        <v>219.949442</v>
      </c>
      <c r="AQ1295">
        <v>220.39868419999999</v>
      </c>
      <c r="AW1295">
        <v>1875</v>
      </c>
      <c r="AX1295">
        <v>62.5</v>
      </c>
      <c r="AY1295">
        <v>62.5</v>
      </c>
      <c r="AZ1295">
        <v>62.5</v>
      </c>
      <c r="BA1295">
        <v>62.5</v>
      </c>
      <c r="BB1295">
        <v>62.5</v>
      </c>
      <c r="BC1295">
        <v>62.5</v>
      </c>
      <c r="BD1295">
        <v>62.5</v>
      </c>
      <c r="BE1295">
        <v>62.5</v>
      </c>
      <c r="BF1295">
        <v>62.5</v>
      </c>
      <c r="BG1295">
        <v>62.5</v>
      </c>
      <c r="BM1295">
        <v>1.128494434493347</v>
      </c>
      <c r="BN1295">
        <v>7.0530902155834102E-2</v>
      </c>
      <c r="BO1295">
        <v>7.0530902155834102E-2</v>
      </c>
      <c r="BP1295">
        <v>0.14106180431166829</v>
      </c>
      <c r="BQ1295">
        <v>0.14106180431166829</v>
      </c>
      <c r="BR1295">
        <v>0.14106180431166829</v>
      </c>
      <c r="BS1295">
        <v>0.14106180431166829</v>
      </c>
      <c r="BT1295">
        <v>0.14106180431166829</v>
      </c>
      <c r="BU1295">
        <v>0.14106180431166829</v>
      </c>
      <c r="BV1295">
        <v>0.14106180431166829</v>
      </c>
      <c r="BW1295">
        <v>0.14106180431166829</v>
      </c>
    </row>
    <row r="1296" spans="1:75" x14ac:dyDescent="0.2">
      <c r="A1296" t="s">
        <v>122</v>
      </c>
      <c r="B1296" t="s">
        <v>385</v>
      </c>
      <c r="C1296">
        <v>68.834183333333328</v>
      </c>
      <c r="D1296">
        <v>22.537388888888891</v>
      </c>
      <c r="E1296" t="s">
        <v>853</v>
      </c>
      <c r="F1296" t="s">
        <v>1360</v>
      </c>
      <c r="G1296">
        <v>0</v>
      </c>
      <c r="H1296">
        <v>0</v>
      </c>
      <c r="I1296">
        <v>16.54</v>
      </c>
      <c r="J1296" t="s">
        <v>1454</v>
      </c>
      <c r="K1296" t="s">
        <v>1457</v>
      </c>
      <c r="M1296">
        <v>0</v>
      </c>
      <c r="N1296">
        <v>0</v>
      </c>
      <c r="O1296">
        <v>0</v>
      </c>
      <c r="P1296">
        <v>0</v>
      </c>
      <c r="R1296" t="s">
        <v>1467</v>
      </c>
      <c r="S1296">
        <v>0.2</v>
      </c>
      <c r="T1296">
        <v>2</v>
      </c>
      <c r="U1296" t="b">
        <v>0</v>
      </c>
      <c r="V1296" t="b">
        <v>0</v>
      </c>
      <c r="W1296" t="b">
        <v>0</v>
      </c>
      <c r="X1296" t="s">
        <v>1471</v>
      </c>
      <c r="Y1296">
        <v>220.38652480911469</v>
      </c>
      <c r="Z1296">
        <v>0.3675665441655</v>
      </c>
      <c r="AA1296">
        <v>4</v>
      </c>
      <c r="AB1296" t="b">
        <v>0</v>
      </c>
      <c r="AG1296">
        <v>232.2</v>
      </c>
      <c r="AH1296">
        <v>230.53800000000001</v>
      </c>
      <c r="AI1296">
        <v>231.220686</v>
      </c>
      <c r="AJ1296">
        <v>216.37282999999999</v>
      </c>
      <c r="AK1296">
        <v>217.23853</v>
      </c>
      <c r="AL1296">
        <v>217.822148</v>
      </c>
      <c r="AM1296">
        <v>218.22219200000001</v>
      </c>
      <c r="AN1296">
        <v>218.732732</v>
      </c>
      <c r="AO1296">
        <v>219.56035800000001</v>
      </c>
      <c r="AP1296">
        <v>219.949442</v>
      </c>
      <c r="AQ1296">
        <v>220.39868419999999</v>
      </c>
      <c r="AW1296">
        <v>1875</v>
      </c>
      <c r="AX1296">
        <v>62.5</v>
      </c>
      <c r="AY1296">
        <v>62.5</v>
      </c>
      <c r="AZ1296">
        <v>62.5</v>
      </c>
      <c r="BA1296">
        <v>62.5</v>
      </c>
      <c r="BB1296">
        <v>62.5</v>
      </c>
      <c r="BC1296">
        <v>62.5</v>
      </c>
      <c r="BD1296">
        <v>62.5</v>
      </c>
      <c r="BE1296">
        <v>62.5</v>
      </c>
      <c r="BF1296">
        <v>62.5</v>
      </c>
      <c r="BG1296">
        <v>62.5</v>
      </c>
      <c r="BM1296">
        <v>1.128494434493347</v>
      </c>
      <c r="BN1296">
        <v>7.0530902155834102E-2</v>
      </c>
      <c r="BO1296">
        <v>7.0530902155834102E-2</v>
      </c>
      <c r="BP1296">
        <v>0.14106180431166829</v>
      </c>
      <c r="BQ1296">
        <v>0.14106180431166829</v>
      </c>
      <c r="BR1296">
        <v>0.14106180431166829</v>
      </c>
      <c r="BS1296">
        <v>0.14106180431166829</v>
      </c>
      <c r="BT1296">
        <v>0.14106180431166829</v>
      </c>
      <c r="BU1296">
        <v>0.14106180431166829</v>
      </c>
      <c r="BV1296">
        <v>0.14106180431166829</v>
      </c>
      <c r="BW1296">
        <v>0.14106180431166829</v>
      </c>
    </row>
    <row r="1297" spans="1:75" x14ac:dyDescent="0.2">
      <c r="A1297" t="s">
        <v>122</v>
      </c>
      <c r="B1297" t="s">
        <v>386</v>
      </c>
      <c r="C1297">
        <v>68.969904166666666</v>
      </c>
      <c r="D1297">
        <v>22.906419444444449</v>
      </c>
      <c r="E1297" t="s">
        <v>854</v>
      </c>
      <c r="F1297" t="s">
        <v>1361</v>
      </c>
      <c r="G1297">
        <v>0</v>
      </c>
      <c r="H1297">
        <v>0</v>
      </c>
      <c r="I1297">
        <v>5</v>
      </c>
      <c r="J1297" t="s">
        <v>1453</v>
      </c>
      <c r="K1297" t="s">
        <v>1457</v>
      </c>
      <c r="M1297">
        <v>0</v>
      </c>
      <c r="N1297">
        <v>0</v>
      </c>
      <c r="O1297">
        <v>0</v>
      </c>
      <c r="P1297">
        <v>0</v>
      </c>
      <c r="R1297" t="s">
        <v>1467</v>
      </c>
      <c r="S1297">
        <v>0.2</v>
      </c>
      <c r="T1297">
        <v>2</v>
      </c>
      <c r="U1297" t="b">
        <v>0</v>
      </c>
      <c r="V1297" t="b">
        <v>0</v>
      </c>
      <c r="W1297" t="b">
        <v>0</v>
      </c>
      <c r="X1297" t="s">
        <v>1471</v>
      </c>
      <c r="Y1297">
        <v>220.39500837626889</v>
      </c>
      <c r="Z1297">
        <v>0.3675665441655</v>
      </c>
      <c r="AA1297">
        <v>4</v>
      </c>
      <c r="AB1297" t="b">
        <v>0</v>
      </c>
      <c r="AG1297">
        <v>232.2</v>
      </c>
      <c r="AH1297">
        <v>230.53800000000001</v>
      </c>
      <c r="AI1297">
        <v>231.220686</v>
      </c>
      <c r="AJ1297">
        <v>216.37282999999999</v>
      </c>
      <c r="AK1297">
        <v>217.23853</v>
      </c>
      <c r="AL1297">
        <v>217.822148</v>
      </c>
      <c r="AM1297">
        <v>218.22219200000001</v>
      </c>
      <c r="AN1297">
        <v>218.732732</v>
      </c>
      <c r="AO1297">
        <v>219.56035800000001</v>
      </c>
      <c r="AP1297">
        <v>219.949442</v>
      </c>
      <c r="AQ1297">
        <v>220.39868419999999</v>
      </c>
      <c r="AW1297">
        <v>1875</v>
      </c>
      <c r="AX1297">
        <v>62.5</v>
      </c>
      <c r="AY1297">
        <v>62.5</v>
      </c>
      <c r="AZ1297">
        <v>62.5</v>
      </c>
      <c r="BA1297">
        <v>62.5</v>
      </c>
      <c r="BB1297">
        <v>62.5</v>
      </c>
      <c r="BC1297">
        <v>62.5</v>
      </c>
      <c r="BD1297">
        <v>62.5</v>
      </c>
      <c r="BE1297">
        <v>62.5</v>
      </c>
      <c r="BF1297">
        <v>62.5</v>
      </c>
      <c r="BG1297">
        <v>62.5</v>
      </c>
      <c r="BM1297">
        <v>1.128494434493347</v>
      </c>
      <c r="BN1297">
        <v>7.0530902155834102E-2</v>
      </c>
      <c r="BO1297">
        <v>7.0530902155834102E-2</v>
      </c>
      <c r="BP1297">
        <v>0.14106180431166829</v>
      </c>
      <c r="BQ1297">
        <v>0.14106180431166829</v>
      </c>
      <c r="BR1297">
        <v>0.14106180431166829</v>
      </c>
      <c r="BS1297">
        <v>0.14106180431166829</v>
      </c>
      <c r="BT1297">
        <v>0.14106180431166829</v>
      </c>
      <c r="BU1297">
        <v>0.14106180431166829</v>
      </c>
      <c r="BV1297">
        <v>0.14106180431166829</v>
      </c>
      <c r="BW1297">
        <v>0.14106180431166829</v>
      </c>
    </row>
    <row r="1298" spans="1:75" x14ac:dyDescent="0.2">
      <c r="A1298" t="s">
        <v>122</v>
      </c>
      <c r="B1298" t="s">
        <v>387</v>
      </c>
      <c r="C1298">
        <v>68.94723333333333</v>
      </c>
      <c r="D1298">
        <v>22.83936111111111</v>
      </c>
      <c r="E1298" t="s">
        <v>855</v>
      </c>
      <c r="F1298" t="s">
        <v>1362</v>
      </c>
      <c r="G1298">
        <v>0</v>
      </c>
      <c r="H1298">
        <v>0</v>
      </c>
      <c r="I1298">
        <v>17.98</v>
      </c>
      <c r="J1298" t="s">
        <v>1454</v>
      </c>
      <c r="K1298" t="s">
        <v>1457</v>
      </c>
      <c r="M1298">
        <v>0</v>
      </c>
      <c r="N1298">
        <v>0</v>
      </c>
      <c r="O1298">
        <v>0</v>
      </c>
      <c r="P1298">
        <v>0</v>
      </c>
      <c r="R1298" t="s">
        <v>1467</v>
      </c>
      <c r="S1298">
        <v>0.2</v>
      </c>
      <c r="T1298">
        <v>2</v>
      </c>
      <c r="U1298" t="b">
        <v>0</v>
      </c>
      <c r="V1298" t="b">
        <v>0</v>
      </c>
      <c r="W1298" t="b">
        <v>0</v>
      </c>
      <c r="X1298" t="s">
        <v>1471</v>
      </c>
      <c r="Y1298">
        <v>220.3854662239965</v>
      </c>
      <c r="Z1298">
        <v>0.3675665441655</v>
      </c>
      <c r="AA1298">
        <v>4</v>
      </c>
      <c r="AB1298" t="b">
        <v>0</v>
      </c>
      <c r="AG1298">
        <v>232.2</v>
      </c>
      <c r="AH1298">
        <v>230.53800000000001</v>
      </c>
      <c r="AI1298">
        <v>231.220686</v>
      </c>
      <c r="AJ1298">
        <v>216.37282999999999</v>
      </c>
      <c r="AK1298">
        <v>217.23853</v>
      </c>
      <c r="AL1298">
        <v>217.822148</v>
      </c>
      <c r="AM1298">
        <v>218.22219200000001</v>
      </c>
      <c r="AN1298">
        <v>218.732732</v>
      </c>
      <c r="AO1298">
        <v>219.56035800000001</v>
      </c>
      <c r="AP1298">
        <v>219.949442</v>
      </c>
      <c r="AQ1298">
        <v>220.39868419999999</v>
      </c>
      <c r="AW1298">
        <v>1875</v>
      </c>
      <c r="AX1298">
        <v>62.5</v>
      </c>
      <c r="AY1298">
        <v>62.5</v>
      </c>
      <c r="AZ1298">
        <v>62.5</v>
      </c>
      <c r="BA1298">
        <v>62.5</v>
      </c>
      <c r="BB1298">
        <v>62.5</v>
      </c>
      <c r="BC1298">
        <v>62.5</v>
      </c>
      <c r="BD1298">
        <v>62.5</v>
      </c>
      <c r="BE1298">
        <v>62.5</v>
      </c>
      <c r="BF1298">
        <v>62.5</v>
      </c>
      <c r="BG1298">
        <v>62.5</v>
      </c>
      <c r="BM1298">
        <v>1.128494434493347</v>
      </c>
      <c r="BN1298">
        <v>7.0530902155834102E-2</v>
      </c>
      <c r="BO1298">
        <v>7.0530902155834102E-2</v>
      </c>
      <c r="BP1298">
        <v>0.14106180431166829</v>
      </c>
      <c r="BQ1298">
        <v>0.14106180431166829</v>
      </c>
      <c r="BR1298">
        <v>0.14106180431166829</v>
      </c>
      <c r="BS1298">
        <v>0.14106180431166829</v>
      </c>
      <c r="BT1298">
        <v>0.14106180431166829</v>
      </c>
      <c r="BU1298">
        <v>0.14106180431166829</v>
      </c>
      <c r="BV1298">
        <v>0.14106180431166829</v>
      </c>
      <c r="BW1298">
        <v>0.14106180431166829</v>
      </c>
    </row>
    <row r="1299" spans="1:75" x14ac:dyDescent="0.2">
      <c r="A1299" t="s">
        <v>122</v>
      </c>
      <c r="B1299" t="s">
        <v>388</v>
      </c>
      <c r="C1299">
        <v>66.237833333333327</v>
      </c>
      <c r="D1299">
        <v>27.199027777777779</v>
      </c>
      <c r="E1299" t="s">
        <v>856</v>
      </c>
      <c r="F1299" t="s">
        <v>1363</v>
      </c>
      <c r="G1299">
        <v>0</v>
      </c>
      <c r="H1299">
        <v>0</v>
      </c>
      <c r="I1299">
        <v>16</v>
      </c>
      <c r="J1299" t="s">
        <v>1454</v>
      </c>
      <c r="K1299" t="s">
        <v>1457</v>
      </c>
      <c r="M1299">
        <v>0</v>
      </c>
      <c r="N1299">
        <v>0</v>
      </c>
      <c r="O1299">
        <v>0</v>
      </c>
      <c r="P1299">
        <v>0</v>
      </c>
      <c r="R1299" t="s">
        <v>1467</v>
      </c>
      <c r="S1299">
        <v>0.2</v>
      </c>
      <c r="T1299">
        <v>2</v>
      </c>
      <c r="U1299" t="b">
        <v>0</v>
      </c>
      <c r="V1299" t="b">
        <v>0</v>
      </c>
      <c r="W1299" t="b">
        <v>0</v>
      </c>
      <c r="X1299" t="s">
        <v>1471</v>
      </c>
      <c r="Y1299">
        <v>220.38692177984481</v>
      </c>
      <c r="Z1299">
        <v>0.3675665441655</v>
      </c>
      <c r="AA1299">
        <v>4</v>
      </c>
      <c r="AB1299" t="b">
        <v>0</v>
      </c>
      <c r="AG1299">
        <v>232.2</v>
      </c>
      <c r="AH1299">
        <v>230.53800000000001</v>
      </c>
      <c r="AI1299">
        <v>231.220686</v>
      </c>
      <c r="AJ1299">
        <v>216.37282999999999</v>
      </c>
      <c r="AK1299">
        <v>217.23853</v>
      </c>
      <c r="AL1299">
        <v>217.822148</v>
      </c>
      <c r="AM1299">
        <v>218.22219200000001</v>
      </c>
      <c r="AN1299">
        <v>218.732732</v>
      </c>
      <c r="AO1299">
        <v>219.56035800000001</v>
      </c>
      <c r="AP1299">
        <v>219.949442</v>
      </c>
      <c r="AQ1299">
        <v>220.39868419999999</v>
      </c>
      <c r="AW1299">
        <v>1875</v>
      </c>
      <c r="AX1299">
        <v>62.5</v>
      </c>
      <c r="AY1299">
        <v>62.5</v>
      </c>
      <c r="AZ1299">
        <v>62.5</v>
      </c>
      <c r="BA1299">
        <v>62.5</v>
      </c>
      <c r="BB1299">
        <v>62.5</v>
      </c>
      <c r="BC1299">
        <v>62.5</v>
      </c>
      <c r="BD1299">
        <v>62.5</v>
      </c>
      <c r="BE1299">
        <v>62.5</v>
      </c>
      <c r="BF1299">
        <v>62.5</v>
      </c>
      <c r="BG1299">
        <v>62.5</v>
      </c>
      <c r="BM1299">
        <v>1.128494434493347</v>
      </c>
      <c r="BN1299">
        <v>7.0530902155834102E-2</v>
      </c>
      <c r="BO1299">
        <v>7.0530902155834102E-2</v>
      </c>
      <c r="BP1299">
        <v>0.14106180431166829</v>
      </c>
      <c r="BQ1299">
        <v>0.14106180431166829</v>
      </c>
      <c r="BR1299">
        <v>0.14106180431166829</v>
      </c>
      <c r="BS1299">
        <v>0.14106180431166829</v>
      </c>
      <c r="BT1299">
        <v>0.14106180431166829</v>
      </c>
      <c r="BU1299">
        <v>0.14106180431166829</v>
      </c>
      <c r="BV1299">
        <v>0.14106180431166829</v>
      </c>
      <c r="BW1299">
        <v>0.14106180431166829</v>
      </c>
    </row>
    <row r="1300" spans="1:75" x14ac:dyDescent="0.2">
      <c r="A1300" t="s">
        <v>122</v>
      </c>
      <c r="B1300" t="s">
        <v>389</v>
      </c>
      <c r="C1300">
        <v>67.464845833333328</v>
      </c>
      <c r="D1300">
        <v>26.11247222222222</v>
      </c>
      <c r="E1300" t="s">
        <v>857</v>
      </c>
      <c r="F1300" t="s">
        <v>1364</v>
      </c>
      <c r="G1300">
        <v>0</v>
      </c>
      <c r="H1300">
        <v>0</v>
      </c>
      <c r="I1300">
        <v>15.26</v>
      </c>
      <c r="J1300" t="s">
        <v>1454</v>
      </c>
      <c r="K1300" t="s">
        <v>1457</v>
      </c>
      <c r="M1300">
        <v>0</v>
      </c>
      <c r="N1300">
        <v>0</v>
      </c>
      <c r="O1300">
        <v>0</v>
      </c>
      <c r="P1300">
        <v>0</v>
      </c>
      <c r="R1300" t="s">
        <v>1467</v>
      </c>
      <c r="S1300">
        <v>0.2</v>
      </c>
      <c r="T1300">
        <v>2</v>
      </c>
      <c r="U1300" t="b">
        <v>0</v>
      </c>
      <c r="V1300" t="b">
        <v>0</v>
      </c>
      <c r="W1300" t="b">
        <v>0</v>
      </c>
      <c r="X1300" t="s">
        <v>1471</v>
      </c>
      <c r="Y1300">
        <v>220.38746577793239</v>
      </c>
      <c r="Z1300">
        <v>0.3675665441655</v>
      </c>
      <c r="AA1300">
        <v>4</v>
      </c>
      <c r="AB1300" t="b">
        <v>0</v>
      </c>
      <c r="AG1300">
        <v>232.2</v>
      </c>
      <c r="AH1300">
        <v>230.53800000000001</v>
      </c>
      <c r="AI1300">
        <v>231.220686</v>
      </c>
      <c r="AJ1300">
        <v>216.37282999999999</v>
      </c>
      <c r="AK1300">
        <v>217.23853</v>
      </c>
      <c r="AL1300">
        <v>217.822148</v>
      </c>
      <c r="AM1300">
        <v>218.22219200000001</v>
      </c>
      <c r="AN1300">
        <v>218.732732</v>
      </c>
      <c r="AO1300">
        <v>219.56035800000001</v>
      </c>
      <c r="AP1300">
        <v>219.949442</v>
      </c>
      <c r="AQ1300">
        <v>220.39868419999999</v>
      </c>
      <c r="AW1300">
        <v>1875</v>
      </c>
      <c r="AX1300">
        <v>62.5</v>
      </c>
      <c r="AY1300">
        <v>62.5</v>
      </c>
      <c r="AZ1300">
        <v>62.5</v>
      </c>
      <c r="BA1300">
        <v>62.5</v>
      </c>
      <c r="BB1300">
        <v>62.5</v>
      </c>
      <c r="BC1300">
        <v>62.5</v>
      </c>
      <c r="BD1300">
        <v>62.5</v>
      </c>
      <c r="BE1300">
        <v>62.5</v>
      </c>
      <c r="BF1300">
        <v>62.5</v>
      </c>
      <c r="BG1300">
        <v>62.5</v>
      </c>
      <c r="BM1300">
        <v>1.128494434493347</v>
      </c>
      <c r="BN1300">
        <v>7.0530902155834102E-2</v>
      </c>
      <c r="BO1300">
        <v>7.0530902155834102E-2</v>
      </c>
      <c r="BP1300">
        <v>0.14106180431166829</v>
      </c>
      <c r="BQ1300">
        <v>0.14106180431166829</v>
      </c>
      <c r="BR1300">
        <v>0.14106180431166829</v>
      </c>
      <c r="BS1300">
        <v>0.14106180431166829</v>
      </c>
      <c r="BT1300">
        <v>0.14106180431166829</v>
      </c>
      <c r="BU1300">
        <v>0.14106180431166829</v>
      </c>
      <c r="BV1300">
        <v>0.14106180431166829</v>
      </c>
      <c r="BW1300">
        <v>0.14106180431166829</v>
      </c>
    </row>
    <row r="1301" spans="1:75" x14ac:dyDescent="0.2">
      <c r="A1301" t="s">
        <v>122</v>
      </c>
      <c r="B1301" t="s">
        <v>390</v>
      </c>
      <c r="C1301">
        <v>75.777479166666666</v>
      </c>
      <c r="D1301">
        <v>25.38880833333333</v>
      </c>
      <c r="E1301" t="s">
        <v>858</v>
      </c>
      <c r="F1301" t="s">
        <v>1365</v>
      </c>
      <c r="G1301">
        <v>0</v>
      </c>
      <c r="H1301">
        <v>0</v>
      </c>
      <c r="I1301">
        <v>18.149999999999999</v>
      </c>
      <c r="J1301" t="s">
        <v>1454</v>
      </c>
      <c r="K1301" t="s">
        <v>1457</v>
      </c>
      <c r="M1301">
        <v>0</v>
      </c>
      <c r="N1301">
        <v>0</v>
      </c>
      <c r="O1301">
        <v>0</v>
      </c>
      <c r="P1301">
        <v>0</v>
      </c>
      <c r="R1301" t="s">
        <v>1467</v>
      </c>
      <c r="S1301">
        <v>0.2</v>
      </c>
      <c r="T1301">
        <v>2</v>
      </c>
      <c r="U1301" t="b">
        <v>0</v>
      </c>
      <c r="V1301" t="b">
        <v>0</v>
      </c>
      <c r="W1301" t="b">
        <v>0</v>
      </c>
      <c r="X1301" t="s">
        <v>1471</v>
      </c>
      <c r="Y1301">
        <v>220.38534125247779</v>
      </c>
      <c r="Z1301">
        <v>0.3675665441655</v>
      </c>
      <c r="AA1301">
        <v>4</v>
      </c>
      <c r="AB1301" t="b">
        <v>0</v>
      </c>
      <c r="AG1301">
        <v>232.2</v>
      </c>
      <c r="AH1301">
        <v>230.53800000000001</v>
      </c>
      <c r="AI1301">
        <v>231.220686</v>
      </c>
      <c r="AJ1301">
        <v>216.37282999999999</v>
      </c>
      <c r="AK1301">
        <v>217.23853</v>
      </c>
      <c r="AL1301">
        <v>217.822148</v>
      </c>
      <c r="AM1301">
        <v>218.22219200000001</v>
      </c>
      <c r="AN1301">
        <v>218.732732</v>
      </c>
      <c r="AO1301">
        <v>219.56035800000001</v>
      </c>
      <c r="AP1301">
        <v>219.949442</v>
      </c>
      <c r="AQ1301">
        <v>220.39868419999999</v>
      </c>
      <c r="AW1301">
        <v>1875</v>
      </c>
      <c r="AX1301">
        <v>62.5</v>
      </c>
      <c r="AY1301">
        <v>62.5</v>
      </c>
      <c r="AZ1301">
        <v>62.5</v>
      </c>
      <c r="BA1301">
        <v>62.5</v>
      </c>
      <c r="BB1301">
        <v>62.5</v>
      </c>
      <c r="BC1301">
        <v>62.5</v>
      </c>
      <c r="BD1301">
        <v>62.5</v>
      </c>
      <c r="BE1301">
        <v>62.5</v>
      </c>
      <c r="BF1301">
        <v>62.5</v>
      </c>
      <c r="BG1301">
        <v>62.5</v>
      </c>
      <c r="BM1301">
        <v>1.128494434493347</v>
      </c>
      <c r="BN1301">
        <v>7.0530902155834102E-2</v>
      </c>
      <c r="BO1301">
        <v>7.0530902155834102E-2</v>
      </c>
      <c r="BP1301">
        <v>0.14106180431166829</v>
      </c>
      <c r="BQ1301">
        <v>0.14106180431166829</v>
      </c>
      <c r="BR1301">
        <v>0.14106180431166829</v>
      </c>
      <c r="BS1301">
        <v>0.14106180431166829</v>
      </c>
      <c r="BT1301">
        <v>0.14106180431166829</v>
      </c>
      <c r="BU1301">
        <v>0.14106180431166829</v>
      </c>
      <c r="BV1301">
        <v>0.14106180431166829</v>
      </c>
      <c r="BW1301">
        <v>0.14106180431166829</v>
      </c>
    </row>
    <row r="1302" spans="1:75" x14ac:dyDescent="0.2">
      <c r="A1302" t="s">
        <v>123</v>
      </c>
      <c r="B1302" t="s">
        <v>392</v>
      </c>
      <c r="C1302">
        <v>180.65705250880939</v>
      </c>
      <c r="D1302">
        <v>-69.192286959041496</v>
      </c>
      <c r="E1302" t="s">
        <v>860</v>
      </c>
      <c r="F1302" t="s">
        <v>1367</v>
      </c>
      <c r="G1302">
        <v>-6.4942950902133161E-11</v>
      </c>
      <c r="H1302">
        <v>6.8699981119611959E-11</v>
      </c>
      <c r="I1302">
        <v>7.6</v>
      </c>
      <c r="J1302" t="s">
        <v>1454</v>
      </c>
      <c r="K1302" t="s">
        <v>1457</v>
      </c>
      <c r="M1302">
        <v>0</v>
      </c>
      <c r="N1302">
        <v>0</v>
      </c>
      <c r="O1302">
        <v>0</v>
      </c>
      <c r="P1302">
        <v>0</v>
      </c>
      <c r="R1302" t="s">
        <v>1467</v>
      </c>
      <c r="S1302">
        <v>1</v>
      </c>
      <c r="T1302">
        <v>4</v>
      </c>
      <c r="U1302" t="b">
        <v>0</v>
      </c>
      <c r="V1302" t="b">
        <v>0</v>
      </c>
      <c r="W1302" t="b">
        <v>0</v>
      </c>
      <c r="X1302" t="s">
        <v>1471</v>
      </c>
      <c r="Y1302">
        <v>230.53215573492491</v>
      </c>
      <c r="Z1302">
        <v>2.2559999999999998</v>
      </c>
      <c r="AA1302">
        <v>3</v>
      </c>
      <c r="AB1302" t="b">
        <v>0</v>
      </c>
      <c r="AG1302">
        <v>217</v>
      </c>
      <c r="AH1302">
        <v>233</v>
      </c>
      <c r="AI1302">
        <v>219.8</v>
      </c>
      <c r="AJ1302">
        <v>230.53800000000001</v>
      </c>
      <c r="AW1302">
        <v>1875</v>
      </c>
      <c r="AX1302">
        <v>1875</v>
      </c>
      <c r="AY1302">
        <v>1875</v>
      </c>
      <c r="AZ1302">
        <v>1000</v>
      </c>
      <c r="BM1302">
        <v>31.25</v>
      </c>
      <c r="BN1302">
        <v>31.25</v>
      </c>
      <c r="BO1302">
        <v>1.128494434493347</v>
      </c>
      <c r="BP1302">
        <v>0.48828125</v>
      </c>
    </row>
    <row r="1303" spans="1:75" x14ac:dyDescent="0.2">
      <c r="A1303" t="s">
        <v>123</v>
      </c>
      <c r="B1303" t="s">
        <v>393</v>
      </c>
      <c r="C1303">
        <v>182.0202750625138</v>
      </c>
      <c r="D1303">
        <v>-50.7636464712104</v>
      </c>
      <c r="E1303" t="s">
        <v>861</v>
      </c>
      <c r="F1303" t="s">
        <v>1368</v>
      </c>
      <c r="G1303">
        <v>1.159312181393452E-10</v>
      </c>
      <c r="H1303">
        <v>-2.2899993706537321E-11</v>
      </c>
      <c r="I1303">
        <v>16</v>
      </c>
      <c r="J1303" t="s">
        <v>1454</v>
      </c>
      <c r="K1303" t="s">
        <v>1457</v>
      </c>
      <c r="M1303">
        <v>0</v>
      </c>
      <c r="N1303">
        <v>0</v>
      </c>
      <c r="O1303">
        <v>0</v>
      </c>
      <c r="P1303">
        <v>0</v>
      </c>
      <c r="R1303" t="s">
        <v>1467</v>
      </c>
      <c r="S1303">
        <v>1</v>
      </c>
      <c r="T1303">
        <v>4</v>
      </c>
      <c r="U1303" t="b">
        <v>0</v>
      </c>
      <c r="V1303" t="b">
        <v>0</v>
      </c>
      <c r="W1303" t="b">
        <v>0</v>
      </c>
      <c r="X1303" t="s">
        <v>1471</v>
      </c>
      <c r="Y1303">
        <v>230.52569645641231</v>
      </c>
      <c r="Z1303">
        <v>2.2559999999999998</v>
      </c>
      <c r="AA1303">
        <v>3</v>
      </c>
      <c r="AB1303" t="b">
        <v>0</v>
      </c>
      <c r="AG1303">
        <v>217</v>
      </c>
      <c r="AH1303">
        <v>233</v>
      </c>
      <c r="AI1303">
        <v>219.8</v>
      </c>
      <c r="AJ1303">
        <v>230.53800000000001</v>
      </c>
      <c r="AW1303">
        <v>1875</v>
      </c>
      <c r="AX1303">
        <v>1875</v>
      </c>
      <c r="AY1303">
        <v>1875</v>
      </c>
      <c r="AZ1303">
        <v>1000</v>
      </c>
      <c r="BM1303">
        <v>31.25</v>
      </c>
      <c r="BN1303">
        <v>31.25</v>
      </c>
      <c r="BO1303">
        <v>1.128494434493347</v>
      </c>
      <c r="BP1303">
        <v>0.48828125</v>
      </c>
    </row>
    <row r="1304" spans="1:75" x14ac:dyDescent="0.2">
      <c r="A1304" t="s">
        <v>123</v>
      </c>
      <c r="B1304" t="s">
        <v>394</v>
      </c>
      <c r="C1304">
        <v>182.41160665098721</v>
      </c>
      <c r="D1304">
        <v>-58.349655105355701</v>
      </c>
      <c r="E1304" t="s">
        <v>862</v>
      </c>
      <c r="F1304" t="s">
        <v>1369</v>
      </c>
      <c r="G1304">
        <v>7.1562480332929148E-13</v>
      </c>
      <c r="H1304">
        <v>-1.144999685326866E-11</v>
      </c>
      <c r="I1304">
        <v>7.4</v>
      </c>
      <c r="J1304" t="s">
        <v>1454</v>
      </c>
      <c r="K1304" t="s">
        <v>1457</v>
      </c>
      <c r="M1304">
        <v>0</v>
      </c>
      <c r="N1304">
        <v>0</v>
      </c>
      <c r="O1304">
        <v>0</v>
      </c>
      <c r="P1304">
        <v>0</v>
      </c>
      <c r="R1304" t="s">
        <v>1467</v>
      </c>
      <c r="S1304">
        <v>1</v>
      </c>
      <c r="T1304">
        <v>4</v>
      </c>
      <c r="U1304" t="b">
        <v>0</v>
      </c>
      <c r="V1304" t="b">
        <v>0</v>
      </c>
      <c r="W1304" t="b">
        <v>0</v>
      </c>
      <c r="X1304" t="s">
        <v>1471</v>
      </c>
      <c r="Y1304">
        <v>230.53230952947609</v>
      </c>
      <c r="Z1304">
        <v>2.2559999999999998</v>
      </c>
      <c r="AA1304">
        <v>3</v>
      </c>
      <c r="AB1304" t="b">
        <v>0</v>
      </c>
      <c r="AG1304">
        <v>217</v>
      </c>
      <c r="AH1304">
        <v>233</v>
      </c>
      <c r="AI1304">
        <v>219.8</v>
      </c>
      <c r="AJ1304">
        <v>230.53800000000001</v>
      </c>
      <c r="AW1304">
        <v>1875</v>
      </c>
      <c r="AX1304">
        <v>1875</v>
      </c>
      <c r="AY1304">
        <v>1875</v>
      </c>
      <c r="AZ1304">
        <v>1000</v>
      </c>
      <c r="BM1304">
        <v>31.25</v>
      </c>
      <c r="BN1304">
        <v>31.25</v>
      </c>
      <c r="BO1304">
        <v>1.128494434493347</v>
      </c>
      <c r="BP1304">
        <v>0.48828125</v>
      </c>
    </row>
    <row r="1305" spans="1:75" x14ac:dyDescent="0.2">
      <c r="A1305" t="s">
        <v>123</v>
      </c>
      <c r="B1305" t="s">
        <v>395</v>
      </c>
      <c r="C1305">
        <v>182.77446270813871</v>
      </c>
      <c r="D1305">
        <v>-56.401355880273798</v>
      </c>
      <c r="E1305" t="s">
        <v>863</v>
      </c>
      <c r="F1305" t="s">
        <v>1370</v>
      </c>
      <c r="G1305">
        <v>-1.0161872207275939E-10</v>
      </c>
      <c r="H1305">
        <v>-1.259499653859552E-10</v>
      </c>
      <c r="I1305">
        <v>7.2</v>
      </c>
      <c r="J1305" t="s">
        <v>1454</v>
      </c>
      <c r="K1305" t="s">
        <v>1457</v>
      </c>
      <c r="M1305">
        <v>0</v>
      </c>
      <c r="N1305">
        <v>0</v>
      </c>
      <c r="O1305">
        <v>0</v>
      </c>
      <c r="P1305">
        <v>0</v>
      </c>
      <c r="R1305" t="s">
        <v>1467</v>
      </c>
      <c r="S1305">
        <v>1</v>
      </c>
      <c r="T1305">
        <v>4</v>
      </c>
      <c r="U1305" t="b">
        <v>0</v>
      </c>
      <c r="V1305" t="b">
        <v>0</v>
      </c>
      <c r="W1305" t="b">
        <v>0</v>
      </c>
      <c r="X1305" t="s">
        <v>1471</v>
      </c>
      <c r="Y1305">
        <v>230.53246332413011</v>
      </c>
      <c r="Z1305">
        <v>2.2559999999999998</v>
      </c>
      <c r="AA1305">
        <v>3</v>
      </c>
      <c r="AB1305" t="b">
        <v>0</v>
      </c>
      <c r="AG1305">
        <v>217</v>
      </c>
      <c r="AH1305">
        <v>233</v>
      </c>
      <c r="AI1305">
        <v>219.8</v>
      </c>
      <c r="AJ1305">
        <v>230.53800000000001</v>
      </c>
      <c r="AW1305">
        <v>1875</v>
      </c>
      <c r="AX1305">
        <v>1875</v>
      </c>
      <c r="AY1305">
        <v>1875</v>
      </c>
      <c r="AZ1305">
        <v>1000</v>
      </c>
      <c r="BM1305">
        <v>31.25</v>
      </c>
      <c r="BN1305">
        <v>31.25</v>
      </c>
      <c r="BO1305">
        <v>1.128494434493347</v>
      </c>
      <c r="BP1305">
        <v>0.48828125</v>
      </c>
    </row>
    <row r="1306" spans="1:75" x14ac:dyDescent="0.2">
      <c r="A1306" t="s">
        <v>123</v>
      </c>
      <c r="B1306" t="s">
        <v>396</v>
      </c>
      <c r="C1306">
        <v>183.73483507020919</v>
      </c>
      <c r="D1306">
        <v>-47.948495391439003</v>
      </c>
      <c r="E1306" t="s">
        <v>864</v>
      </c>
      <c r="F1306" t="s">
        <v>1371</v>
      </c>
      <c r="G1306">
        <v>-2.4474368273861761E-10</v>
      </c>
      <c r="H1306">
        <v>1.3739996223922389E-10</v>
      </c>
      <c r="I1306">
        <v>6.2</v>
      </c>
      <c r="J1306" t="s">
        <v>1454</v>
      </c>
      <c r="K1306" t="s">
        <v>1457</v>
      </c>
      <c r="M1306">
        <v>0</v>
      </c>
      <c r="N1306">
        <v>0</v>
      </c>
      <c r="O1306">
        <v>0</v>
      </c>
      <c r="P1306">
        <v>0</v>
      </c>
      <c r="R1306" t="s">
        <v>1467</v>
      </c>
      <c r="S1306">
        <v>1</v>
      </c>
      <c r="T1306">
        <v>4</v>
      </c>
      <c r="U1306" t="b">
        <v>0</v>
      </c>
      <c r="V1306" t="b">
        <v>0</v>
      </c>
      <c r="W1306" t="b">
        <v>0</v>
      </c>
      <c r="X1306" t="s">
        <v>1471</v>
      </c>
      <c r="Y1306">
        <v>230.5332322989384</v>
      </c>
      <c r="Z1306">
        <v>2.2559999999999998</v>
      </c>
      <c r="AA1306">
        <v>3</v>
      </c>
      <c r="AB1306" t="b">
        <v>0</v>
      </c>
      <c r="AG1306">
        <v>217</v>
      </c>
      <c r="AH1306">
        <v>233</v>
      </c>
      <c r="AI1306">
        <v>219.8</v>
      </c>
      <c r="AJ1306">
        <v>230.53800000000001</v>
      </c>
      <c r="AW1306">
        <v>1875</v>
      </c>
      <c r="AX1306">
        <v>1875</v>
      </c>
      <c r="AY1306">
        <v>1875</v>
      </c>
      <c r="AZ1306">
        <v>1000</v>
      </c>
      <c r="BM1306">
        <v>31.25</v>
      </c>
      <c r="BN1306">
        <v>31.25</v>
      </c>
      <c r="BO1306">
        <v>1.128494434493347</v>
      </c>
      <c r="BP1306">
        <v>0.48828125</v>
      </c>
    </row>
    <row r="1307" spans="1:75" x14ac:dyDescent="0.2">
      <c r="A1307" t="s">
        <v>123</v>
      </c>
      <c r="B1307" t="s">
        <v>397</v>
      </c>
      <c r="C1307">
        <v>184.2762888016714</v>
      </c>
      <c r="D1307">
        <v>-65.692958712517594</v>
      </c>
      <c r="E1307" t="s">
        <v>865</v>
      </c>
      <c r="F1307" t="s">
        <v>1372</v>
      </c>
      <c r="G1307">
        <v>-3.7928114576452439E-11</v>
      </c>
      <c r="H1307">
        <v>-4.5799987413074642E-11</v>
      </c>
      <c r="I1307">
        <v>21</v>
      </c>
      <c r="J1307" t="s">
        <v>1454</v>
      </c>
      <c r="K1307" t="s">
        <v>1457</v>
      </c>
      <c r="M1307">
        <v>0</v>
      </c>
      <c r="N1307">
        <v>0</v>
      </c>
      <c r="O1307">
        <v>0</v>
      </c>
      <c r="P1307">
        <v>0</v>
      </c>
      <c r="R1307" t="s">
        <v>1467</v>
      </c>
      <c r="S1307">
        <v>1</v>
      </c>
      <c r="T1307">
        <v>4</v>
      </c>
      <c r="U1307" t="b">
        <v>0</v>
      </c>
      <c r="V1307" t="b">
        <v>0</v>
      </c>
      <c r="W1307" t="b">
        <v>0</v>
      </c>
      <c r="X1307" t="s">
        <v>1471</v>
      </c>
      <c r="Y1307">
        <v>230.52185173369119</v>
      </c>
      <c r="Z1307">
        <v>2.2559999999999998</v>
      </c>
      <c r="AA1307">
        <v>3</v>
      </c>
      <c r="AB1307" t="b">
        <v>0</v>
      </c>
      <c r="AG1307">
        <v>217</v>
      </c>
      <c r="AH1307">
        <v>233</v>
      </c>
      <c r="AI1307">
        <v>219.8</v>
      </c>
      <c r="AJ1307">
        <v>230.53800000000001</v>
      </c>
      <c r="AW1307">
        <v>1875</v>
      </c>
      <c r="AX1307">
        <v>1875</v>
      </c>
      <c r="AY1307">
        <v>1875</v>
      </c>
      <c r="AZ1307">
        <v>1000</v>
      </c>
      <c r="BM1307">
        <v>31.25</v>
      </c>
      <c r="BN1307">
        <v>31.25</v>
      </c>
      <c r="BO1307">
        <v>1.128494434493347</v>
      </c>
      <c r="BP1307">
        <v>0.48828125</v>
      </c>
    </row>
    <row r="1308" spans="1:75" x14ac:dyDescent="0.2">
      <c r="A1308" t="s">
        <v>123</v>
      </c>
      <c r="B1308" t="s">
        <v>398</v>
      </c>
      <c r="C1308">
        <v>194.35911510595139</v>
      </c>
      <c r="D1308">
        <v>-67.960703162671194</v>
      </c>
      <c r="E1308" t="s">
        <v>866</v>
      </c>
      <c r="F1308" t="s">
        <v>1373</v>
      </c>
      <c r="G1308">
        <v>-1.03049971679418E-10</v>
      </c>
      <c r="H1308">
        <v>-8.0149977972880628E-11</v>
      </c>
      <c r="I1308">
        <v>6.6</v>
      </c>
      <c r="J1308" t="s">
        <v>1454</v>
      </c>
      <c r="K1308" t="s">
        <v>1457</v>
      </c>
      <c r="M1308">
        <v>0</v>
      </c>
      <c r="N1308">
        <v>0</v>
      </c>
      <c r="O1308">
        <v>0</v>
      </c>
      <c r="P1308">
        <v>0</v>
      </c>
      <c r="R1308" t="s">
        <v>1467</v>
      </c>
      <c r="S1308">
        <v>1</v>
      </c>
      <c r="T1308">
        <v>4</v>
      </c>
      <c r="U1308" t="b">
        <v>0</v>
      </c>
      <c r="V1308" t="b">
        <v>0</v>
      </c>
      <c r="W1308" t="b">
        <v>0</v>
      </c>
      <c r="X1308" t="s">
        <v>1471</v>
      </c>
      <c r="Y1308">
        <v>230.5329247087073</v>
      </c>
      <c r="Z1308">
        <v>2.2559999999999998</v>
      </c>
      <c r="AA1308">
        <v>3</v>
      </c>
      <c r="AB1308" t="b">
        <v>0</v>
      </c>
      <c r="AG1308">
        <v>217</v>
      </c>
      <c r="AH1308">
        <v>233</v>
      </c>
      <c r="AI1308">
        <v>219.8</v>
      </c>
      <c r="AJ1308">
        <v>230.53800000000001</v>
      </c>
      <c r="AW1308">
        <v>1875</v>
      </c>
      <c r="AX1308">
        <v>1875</v>
      </c>
      <c r="AY1308">
        <v>1875</v>
      </c>
      <c r="AZ1308">
        <v>1000</v>
      </c>
      <c r="BM1308">
        <v>31.25</v>
      </c>
      <c r="BN1308">
        <v>31.25</v>
      </c>
      <c r="BO1308">
        <v>1.128494434493347</v>
      </c>
      <c r="BP1308">
        <v>0.48828125</v>
      </c>
    </row>
    <row r="1309" spans="1:75" x14ac:dyDescent="0.2">
      <c r="A1309" t="s">
        <v>123</v>
      </c>
      <c r="B1309" t="s">
        <v>399</v>
      </c>
      <c r="C1309">
        <v>194.54184590825039</v>
      </c>
      <c r="D1309">
        <v>-54.185733129127598</v>
      </c>
      <c r="E1309" t="s">
        <v>867</v>
      </c>
      <c r="F1309" t="s">
        <v>1374</v>
      </c>
      <c r="G1309">
        <v>-1.087749701060523E-10</v>
      </c>
      <c r="H1309">
        <v>-6.8699981119611959E-11</v>
      </c>
      <c r="I1309">
        <v>0</v>
      </c>
      <c r="J1309" t="s">
        <v>1453</v>
      </c>
      <c r="K1309" t="s">
        <v>1456</v>
      </c>
      <c r="M1309">
        <v>0</v>
      </c>
      <c r="N1309">
        <v>0</v>
      </c>
      <c r="O1309">
        <v>0</v>
      </c>
      <c r="P1309">
        <v>0</v>
      </c>
      <c r="R1309" t="s">
        <v>1467</v>
      </c>
      <c r="S1309">
        <v>1</v>
      </c>
      <c r="T1309">
        <v>4</v>
      </c>
      <c r="U1309" t="b">
        <v>0</v>
      </c>
      <c r="V1309" t="b">
        <v>0</v>
      </c>
      <c r="W1309" t="b">
        <v>0</v>
      </c>
      <c r="X1309" t="s">
        <v>1471</v>
      </c>
      <c r="Y1309">
        <v>230.53800000000001</v>
      </c>
      <c r="Z1309">
        <v>2.2559999999999998</v>
      </c>
      <c r="AA1309">
        <v>3</v>
      </c>
      <c r="AB1309" t="b">
        <v>0</v>
      </c>
      <c r="AG1309">
        <v>217</v>
      </c>
      <c r="AH1309">
        <v>233</v>
      </c>
      <c r="AI1309">
        <v>219.8</v>
      </c>
      <c r="AJ1309">
        <v>230.53800000000001</v>
      </c>
      <c r="AW1309">
        <v>1875</v>
      </c>
      <c r="AX1309">
        <v>1875</v>
      </c>
      <c r="AY1309">
        <v>1875</v>
      </c>
      <c r="AZ1309">
        <v>1000</v>
      </c>
      <c r="BM1309">
        <v>31.25</v>
      </c>
      <c r="BN1309">
        <v>31.25</v>
      </c>
      <c r="BO1309">
        <v>1.128494434493347</v>
      </c>
      <c r="BP1309">
        <v>0.48828125</v>
      </c>
    </row>
    <row r="1310" spans="1:75" x14ac:dyDescent="0.2">
      <c r="A1310" t="s">
        <v>123</v>
      </c>
      <c r="B1310" t="s">
        <v>400</v>
      </c>
      <c r="C1310">
        <v>196.25850291249139</v>
      </c>
      <c r="D1310">
        <v>-64.441583007649498</v>
      </c>
      <c r="E1310" t="s">
        <v>868</v>
      </c>
      <c r="F1310" t="s">
        <v>1375</v>
      </c>
      <c r="G1310">
        <v>0</v>
      </c>
      <c r="H1310">
        <v>1.144999685326866E-11</v>
      </c>
      <c r="I1310">
        <v>15</v>
      </c>
      <c r="J1310" t="s">
        <v>1454</v>
      </c>
      <c r="K1310" t="s">
        <v>1457</v>
      </c>
      <c r="M1310">
        <v>0</v>
      </c>
      <c r="N1310">
        <v>0</v>
      </c>
      <c r="O1310">
        <v>0</v>
      </c>
      <c r="P1310">
        <v>0</v>
      </c>
      <c r="R1310" t="s">
        <v>1467</v>
      </c>
      <c r="S1310">
        <v>1</v>
      </c>
      <c r="T1310">
        <v>4</v>
      </c>
      <c r="U1310" t="b">
        <v>0</v>
      </c>
      <c r="V1310" t="b">
        <v>0</v>
      </c>
      <c r="W1310" t="b">
        <v>0</v>
      </c>
      <c r="X1310" t="s">
        <v>1471</v>
      </c>
      <c r="Y1310">
        <v>230.52646540865041</v>
      </c>
      <c r="Z1310">
        <v>2.2559999999999998</v>
      </c>
      <c r="AA1310">
        <v>3</v>
      </c>
      <c r="AB1310" t="b">
        <v>0</v>
      </c>
      <c r="AG1310">
        <v>217</v>
      </c>
      <c r="AH1310">
        <v>233</v>
      </c>
      <c r="AI1310">
        <v>219.8</v>
      </c>
      <c r="AJ1310">
        <v>230.53800000000001</v>
      </c>
      <c r="AW1310">
        <v>1875</v>
      </c>
      <c r="AX1310">
        <v>1875</v>
      </c>
      <c r="AY1310">
        <v>1875</v>
      </c>
      <c r="AZ1310">
        <v>1000</v>
      </c>
      <c r="BM1310">
        <v>31.25</v>
      </c>
      <c r="BN1310">
        <v>31.25</v>
      </c>
      <c r="BO1310">
        <v>1.128494434493347</v>
      </c>
      <c r="BP1310">
        <v>0.48828125</v>
      </c>
    </row>
    <row r="1311" spans="1:75" x14ac:dyDescent="0.2">
      <c r="A1311" t="s">
        <v>123</v>
      </c>
      <c r="B1311" t="s">
        <v>401</v>
      </c>
      <c r="C1311">
        <v>200.11171764052739</v>
      </c>
      <c r="D1311">
        <v>-49.223669410337401</v>
      </c>
      <c r="E1311" t="s">
        <v>869</v>
      </c>
      <c r="F1311" t="s">
        <v>1376</v>
      </c>
      <c r="G1311">
        <v>0</v>
      </c>
      <c r="H1311">
        <v>4.5799987413074642E-11</v>
      </c>
      <c r="I1311">
        <v>3</v>
      </c>
      <c r="J1311" t="s">
        <v>1454</v>
      </c>
      <c r="K1311" t="s">
        <v>1457</v>
      </c>
      <c r="M1311">
        <v>0</v>
      </c>
      <c r="N1311">
        <v>0</v>
      </c>
      <c r="O1311">
        <v>0</v>
      </c>
      <c r="P1311">
        <v>0</v>
      </c>
      <c r="R1311" t="s">
        <v>1467</v>
      </c>
      <c r="S1311">
        <v>1</v>
      </c>
      <c r="T1311">
        <v>4</v>
      </c>
      <c r="U1311" t="b">
        <v>0</v>
      </c>
      <c r="V1311" t="b">
        <v>0</v>
      </c>
      <c r="W1311" t="b">
        <v>0</v>
      </c>
      <c r="X1311" t="s">
        <v>1471</v>
      </c>
      <c r="Y1311">
        <v>230.53569303556139</v>
      </c>
      <c r="Z1311">
        <v>2.2559999999999998</v>
      </c>
      <c r="AA1311">
        <v>3</v>
      </c>
      <c r="AB1311" t="b">
        <v>0</v>
      </c>
      <c r="AG1311">
        <v>217</v>
      </c>
      <c r="AH1311">
        <v>233</v>
      </c>
      <c r="AI1311">
        <v>219.8</v>
      </c>
      <c r="AJ1311">
        <v>230.53800000000001</v>
      </c>
      <c r="AW1311">
        <v>1875</v>
      </c>
      <c r="AX1311">
        <v>1875</v>
      </c>
      <c r="AY1311">
        <v>1875</v>
      </c>
      <c r="AZ1311">
        <v>1000</v>
      </c>
      <c r="BM1311">
        <v>31.25</v>
      </c>
      <c r="BN1311">
        <v>31.25</v>
      </c>
      <c r="BO1311">
        <v>1.128494434493347</v>
      </c>
      <c r="BP1311">
        <v>0.48828125</v>
      </c>
    </row>
    <row r="1312" spans="1:75" x14ac:dyDescent="0.2">
      <c r="A1312" t="s">
        <v>123</v>
      </c>
      <c r="B1312" t="s">
        <v>402</v>
      </c>
      <c r="C1312">
        <v>201.2525629940591</v>
      </c>
      <c r="D1312">
        <v>-43.922438227881997</v>
      </c>
      <c r="E1312" t="s">
        <v>870</v>
      </c>
      <c r="F1312" t="s">
        <v>1377</v>
      </c>
      <c r="G1312">
        <v>-6.8699981119611959E-11</v>
      </c>
      <c r="H1312">
        <v>4.5799987413074642E-11</v>
      </c>
      <c r="I1312">
        <v>0</v>
      </c>
      <c r="J1312" t="s">
        <v>1453</v>
      </c>
      <c r="K1312" t="s">
        <v>1456</v>
      </c>
      <c r="M1312">
        <v>0</v>
      </c>
      <c r="N1312">
        <v>0</v>
      </c>
      <c r="O1312">
        <v>0</v>
      </c>
      <c r="P1312">
        <v>0</v>
      </c>
      <c r="R1312" t="s">
        <v>1467</v>
      </c>
      <c r="S1312">
        <v>1</v>
      </c>
      <c r="T1312">
        <v>4</v>
      </c>
      <c r="U1312" t="b">
        <v>0</v>
      </c>
      <c r="V1312" t="b">
        <v>0</v>
      </c>
      <c r="W1312" t="b">
        <v>0</v>
      </c>
      <c r="X1312" t="s">
        <v>1471</v>
      </c>
      <c r="Y1312">
        <v>230.53800000000001</v>
      </c>
      <c r="Z1312">
        <v>2.2559999999999998</v>
      </c>
      <c r="AA1312">
        <v>3</v>
      </c>
      <c r="AB1312" t="b">
        <v>0</v>
      </c>
      <c r="AG1312">
        <v>217</v>
      </c>
      <c r="AH1312">
        <v>233</v>
      </c>
      <c r="AI1312">
        <v>219.8</v>
      </c>
      <c r="AJ1312">
        <v>230.53800000000001</v>
      </c>
      <c r="AW1312">
        <v>1875</v>
      </c>
      <c r="AX1312">
        <v>1875</v>
      </c>
      <c r="AY1312">
        <v>1875</v>
      </c>
      <c r="AZ1312">
        <v>1000</v>
      </c>
      <c r="BM1312">
        <v>31.25</v>
      </c>
      <c r="BN1312">
        <v>31.25</v>
      </c>
      <c r="BO1312">
        <v>1.128494434493347</v>
      </c>
      <c r="BP1312">
        <v>0.48828125</v>
      </c>
    </row>
    <row r="1313" spans="1:68" x14ac:dyDescent="0.2">
      <c r="A1313" t="s">
        <v>123</v>
      </c>
      <c r="B1313" t="s">
        <v>403</v>
      </c>
      <c r="C1313">
        <v>201.43615115645559</v>
      </c>
      <c r="D1313">
        <v>-47.819031731674301</v>
      </c>
      <c r="E1313" t="s">
        <v>871</v>
      </c>
      <c r="F1313" t="s">
        <v>1378</v>
      </c>
      <c r="G1313">
        <v>-1.8319994965229849E-10</v>
      </c>
      <c r="H1313">
        <v>-2.2899993706537321E-11</v>
      </c>
      <c r="I1313">
        <v>176</v>
      </c>
      <c r="J1313" t="s">
        <v>1454</v>
      </c>
      <c r="K1313" t="s">
        <v>1457</v>
      </c>
      <c r="M1313">
        <v>0</v>
      </c>
      <c r="N1313">
        <v>0</v>
      </c>
      <c r="O1313">
        <v>0</v>
      </c>
      <c r="P1313">
        <v>0</v>
      </c>
      <c r="R1313" t="s">
        <v>1467</v>
      </c>
      <c r="S1313">
        <v>1</v>
      </c>
      <c r="T1313">
        <v>4</v>
      </c>
      <c r="U1313" t="b">
        <v>0</v>
      </c>
      <c r="V1313" t="b">
        <v>0</v>
      </c>
      <c r="W1313" t="b">
        <v>0</v>
      </c>
      <c r="X1313" t="s">
        <v>1471</v>
      </c>
      <c r="Y1313">
        <v>230.4026971137578</v>
      </c>
      <c r="Z1313">
        <v>2.2559999999999998</v>
      </c>
      <c r="AA1313">
        <v>3</v>
      </c>
      <c r="AB1313" t="b">
        <v>0</v>
      </c>
      <c r="AG1313">
        <v>217</v>
      </c>
      <c r="AH1313">
        <v>233</v>
      </c>
      <c r="AI1313">
        <v>219.8</v>
      </c>
      <c r="AJ1313">
        <v>230.53800000000001</v>
      </c>
      <c r="AW1313">
        <v>1875</v>
      </c>
      <c r="AX1313">
        <v>1875</v>
      </c>
      <c r="AY1313">
        <v>1875</v>
      </c>
      <c r="AZ1313">
        <v>1000</v>
      </c>
      <c r="BM1313">
        <v>31.25</v>
      </c>
      <c r="BN1313">
        <v>31.25</v>
      </c>
      <c r="BO1313">
        <v>1.128494434493347</v>
      </c>
      <c r="BP1313">
        <v>0.48828125</v>
      </c>
    </row>
    <row r="1314" spans="1:68" x14ac:dyDescent="0.2">
      <c r="A1314" t="s">
        <v>123</v>
      </c>
      <c r="B1314" t="s">
        <v>404</v>
      </c>
      <c r="C1314">
        <v>202.87903410241199</v>
      </c>
      <c r="D1314">
        <v>-46.735235936613599</v>
      </c>
      <c r="E1314" t="s">
        <v>872</v>
      </c>
      <c r="F1314" t="s">
        <v>1379</v>
      </c>
      <c r="G1314">
        <v>-5.7249984266343294E-12</v>
      </c>
      <c r="H1314">
        <v>-3.434999055980598E-11</v>
      </c>
      <c r="I1314">
        <v>2</v>
      </c>
      <c r="J1314" t="s">
        <v>1454</v>
      </c>
      <c r="K1314" t="s">
        <v>1457</v>
      </c>
      <c r="M1314">
        <v>0</v>
      </c>
      <c r="N1314">
        <v>0</v>
      </c>
      <c r="O1314">
        <v>0</v>
      </c>
      <c r="P1314">
        <v>0</v>
      </c>
      <c r="R1314" t="s">
        <v>1467</v>
      </c>
      <c r="S1314">
        <v>1</v>
      </c>
      <c r="T1314">
        <v>4</v>
      </c>
      <c r="U1314" t="b">
        <v>0</v>
      </c>
      <c r="V1314" t="b">
        <v>0</v>
      </c>
      <c r="W1314" t="b">
        <v>0</v>
      </c>
      <c r="X1314" t="s">
        <v>1471</v>
      </c>
      <c r="Y1314">
        <v>230.5364620211426</v>
      </c>
      <c r="Z1314">
        <v>2.2559999999999998</v>
      </c>
      <c r="AA1314">
        <v>3</v>
      </c>
      <c r="AB1314" t="b">
        <v>0</v>
      </c>
      <c r="AG1314">
        <v>217</v>
      </c>
      <c r="AH1314">
        <v>233</v>
      </c>
      <c r="AI1314">
        <v>219.8</v>
      </c>
      <c r="AJ1314">
        <v>230.53800000000001</v>
      </c>
      <c r="AW1314">
        <v>1875</v>
      </c>
      <c r="AX1314">
        <v>1875</v>
      </c>
      <c r="AY1314">
        <v>1875</v>
      </c>
      <c r="AZ1314">
        <v>1000</v>
      </c>
      <c r="BM1314">
        <v>31.25</v>
      </c>
      <c r="BN1314">
        <v>31.25</v>
      </c>
      <c r="BO1314">
        <v>1.128494434493347</v>
      </c>
      <c r="BP1314">
        <v>0.48828125</v>
      </c>
    </row>
    <row r="1315" spans="1:68" x14ac:dyDescent="0.2">
      <c r="A1315" t="s">
        <v>123</v>
      </c>
      <c r="B1315" t="s">
        <v>405</v>
      </c>
      <c r="C1315">
        <v>203.16351156453709</v>
      </c>
      <c r="D1315">
        <v>-44.450255351643897</v>
      </c>
      <c r="E1315" t="s">
        <v>873</v>
      </c>
      <c r="F1315" t="s">
        <v>1380</v>
      </c>
      <c r="G1315">
        <v>0</v>
      </c>
      <c r="H1315">
        <v>1.144999685326866E-11</v>
      </c>
      <c r="I1315">
        <v>1.5</v>
      </c>
      <c r="J1315" t="s">
        <v>1454</v>
      </c>
      <c r="K1315" t="s">
        <v>1457</v>
      </c>
      <c r="M1315">
        <v>0</v>
      </c>
      <c r="N1315">
        <v>0</v>
      </c>
      <c r="O1315">
        <v>0</v>
      </c>
      <c r="P1315">
        <v>0</v>
      </c>
      <c r="R1315" t="s">
        <v>1467</v>
      </c>
      <c r="S1315">
        <v>1</v>
      </c>
      <c r="T1315">
        <v>4</v>
      </c>
      <c r="U1315" t="b">
        <v>0</v>
      </c>
      <c r="V1315" t="b">
        <v>0</v>
      </c>
      <c r="W1315" t="b">
        <v>0</v>
      </c>
      <c r="X1315" t="s">
        <v>1471</v>
      </c>
      <c r="Y1315">
        <v>230.53684651489499</v>
      </c>
      <c r="Z1315">
        <v>2.2559999999999998</v>
      </c>
      <c r="AA1315">
        <v>3</v>
      </c>
      <c r="AB1315" t="b">
        <v>0</v>
      </c>
      <c r="AG1315">
        <v>217</v>
      </c>
      <c r="AH1315">
        <v>233</v>
      </c>
      <c r="AI1315">
        <v>219.8</v>
      </c>
      <c r="AJ1315">
        <v>230.53800000000001</v>
      </c>
      <c r="AW1315">
        <v>1875</v>
      </c>
      <c r="AX1315">
        <v>1875</v>
      </c>
      <c r="AY1315">
        <v>1875</v>
      </c>
      <c r="AZ1315">
        <v>1000</v>
      </c>
      <c r="BM1315">
        <v>31.25</v>
      </c>
      <c r="BN1315">
        <v>31.25</v>
      </c>
      <c r="BO1315">
        <v>1.128494434493347</v>
      </c>
      <c r="BP1315">
        <v>0.48828125</v>
      </c>
    </row>
    <row r="1316" spans="1:68" x14ac:dyDescent="0.2">
      <c r="A1316" t="s">
        <v>123</v>
      </c>
      <c r="B1316" t="s">
        <v>406</v>
      </c>
      <c r="C1316">
        <v>204.32408306688669</v>
      </c>
      <c r="D1316">
        <v>-40.897876932326298</v>
      </c>
      <c r="E1316" t="s">
        <v>874</v>
      </c>
      <c r="F1316" t="s">
        <v>1381</v>
      </c>
      <c r="G1316">
        <v>-8.0149977972880628E-11</v>
      </c>
      <c r="H1316">
        <v>-1.144999685326866E-11</v>
      </c>
      <c r="I1316">
        <v>6.1</v>
      </c>
      <c r="J1316" t="s">
        <v>1454</v>
      </c>
      <c r="K1316" t="s">
        <v>1457</v>
      </c>
      <c r="M1316">
        <v>0</v>
      </c>
      <c r="N1316">
        <v>0</v>
      </c>
      <c r="O1316">
        <v>0</v>
      </c>
      <c r="P1316">
        <v>0</v>
      </c>
      <c r="R1316" t="s">
        <v>1467</v>
      </c>
      <c r="S1316">
        <v>1</v>
      </c>
      <c r="T1316">
        <v>4</v>
      </c>
      <c r="U1316" t="b">
        <v>0</v>
      </c>
      <c r="V1316" t="b">
        <v>0</v>
      </c>
      <c r="W1316" t="b">
        <v>0</v>
      </c>
      <c r="X1316" t="s">
        <v>1471</v>
      </c>
      <c r="Y1316">
        <v>230.53330919656031</v>
      </c>
      <c r="Z1316">
        <v>2.2559999999999998</v>
      </c>
      <c r="AA1316">
        <v>3</v>
      </c>
      <c r="AB1316" t="b">
        <v>0</v>
      </c>
      <c r="AG1316">
        <v>217</v>
      </c>
      <c r="AH1316">
        <v>233</v>
      </c>
      <c r="AI1316">
        <v>219.8</v>
      </c>
      <c r="AJ1316">
        <v>230.53800000000001</v>
      </c>
      <c r="AW1316">
        <v>1875</v>
      </c>
      <c r="AX1316">
        <v>1875</v>
      </c>
      <c r="AY1316">
        <v>1875</v>
      </c>
      <c r="AZ1316">
        <v>1000</v>
      </c>
      <c r="BM1316">
        <v>31.25</v>
      </c>
      <c r="BN1316">
        <v>31.25</v>
      </c>
      <c r="BO1316">
        <v>1.128494434493347</v>
      </c>
      <c r="BP1316">
        <v>0.48828125</v>
      </c>
    </row>
    <row r="1317" spans="1:68" x14ac:dyDescent="0.2">
      <c r="A1317" t="s">
        <v>123</v>
      </c>
      <c r="B1317" t="s">
        <v>407</v>
      </c>
      <c r="C1317">
        <v>204.6786556705797</v>
      </c>
      <c r="D1317">
        <v>-44.516289439896397</v>
      </c>
      <c r="E1317" t="s">
        <v>875</v>
      </c>
      <c r="F1317" t="s">
        <v>1382</v>
      </c>
      <c r="G1317">
        <v>-1.259499653859552E-10</v>
      </c>
      <c r="H1317">
        <v>-2.2899993706537321E-11</v>
      </c>
      <c r="I1317">
        <v>1.2</v>
      </c>
      <c r="J1317" t="s">
        <v>1454</v>
      </c>
      <c r="K1317" t="s">
        <v>1457</v>
      </c>
      <c r="M1317">
        <v>0</v>
      </c>
      <c r="N1317">
        <v>0</v>
      </c>
      <c r="O1317">
        <v>0</v>
      </c>
      <c r="P1317">
        <v>0</v>
      </c>
      <c r="R1317" t="s">
        <v>1467</v>
      </c>
      <c r="S1317">
        <v>1</v>
      </c>
      <c r="T1317">
        <v>4</v>
      </c>
      <c r="U1317" t="b">
        <v>0</v>
      </c>
      <c r="V1317" t="b">
        <v>0</v>
      </c>
      <c r="W1317" t="b">
        <v>0</v>
      </c>
      <c r="X1317" t="s">
        <v>1471</v>
      </c>
      <c r="Y1317">
        <v>230.53707721145429</v>
      </c>
      <c r="Z1317">
        <v>2.2559999999999998</v>
      </c>
      <c r="AA1317">
        <v>3</v>
      </c>
      <c r="AB1317" t="b">
        <v>0</v>
      </c>
      <c r="AG1317">
        <v>217</v>
      </c>
      <c r="AH1317">
        <v>233</v>
      </c>
      <c r="AI1317">
        <v>219.8</v>
      </c>
      <c r="AJ1317">
        <v>230.53800000000001</v>
      </c>
      <c r="AW1317">
        <v>1875</v>
      </c>
      <c r="AX1317">
        <v>1875</v>
      </c>
      <c r="AY1317">
        <v>1875</v>
      </c>
      <c r="AZ1317">
        <v>1000</v>
      </c>
      <c r="BM1317">
        <v>31.25</v>
      </c>
      <c r="BN1317">
        <v>31.25</v>
      </c>
      <c r="BO1317">
        <v>1.128494434493347</v>
      </c>
      <c r="BP1317">
        <v>0.48828125</v>
      </c>
    </row>
    <row r="1318" spans="1:68" x14ac:dyDescent="0.2">
      <c r="A1318" t="s">
        <v>123</v>
      </c>
      <c r="B1318" t="s">
        <v>408</v>
      </c>
      <c r="C1318">
        <v>205.47352530397831</v>
      </c>
      <c r="D1318">
        <v>-43.176731849049297</v>
      </c>
      <c r="E1318" t="s">
        <v>876</v>
      </c>
      <c r="F1318" t="s">
        <v>1383</v>
      </c>
      <c r="G1318">
        <v>-1.3739996223922389E-10</v>
      </c>
      <c r="H1318">
        <v>2.2899993706537321E-11</v>
      </c>
      <c r="I1318">
        <v>11.85</v>
      </c>
      <c r="J1318" t="s">
        <v>1454</v>
      </c>
      <c r="K1318" t="s">
        <v>1457</v>
      </c>
      <c r="M1318">
        <v>0</v>
      </c>
      <c r="N1318">
        <v>0</v>
      </c>
      <c r="O1318">
        <v>0</v>
      </c>
      <c r="P1318">
        <v>0</v>
      </c>
      <c r="R1318" t="s">
        <v>1467</v>
      </c>
      <c r="S1318">
        <v>1</v>
      </c>
      <c r="T1318">
        <v>4</v>
      </c>
      <c r="U1318" t="b">
        <v>0</v>
      </c>
      <c r="V1318" t="b">
        <v>0</v>
      </c>
      <c r="W1318" t="b">
        <v>0</v>
      </c>
      <c r="X1318" t="s">
        <v>1471</v>
      </c>
      <c r="Y1318">
        <v>230.52888762496411</v>
      </c>
      <c r="Z1318">
        <v>2.2559999999999998</v>
      </c>
      <c r="AA1318">
        <v>3</v>
      </c>
      <c r="AB1318" t="b">
        <v>0</v>
      </c>
      <c r="AG1318">
        <v>217</v>
      </c>
      <c r="AH1318">
        <v>233</v>
      </c>
      <c r="AI1318">
        <v>219.8</v>
      </c>
      <c r="AJ1318">
        <v>230.53800000000001</v>
      </c>
      <c r="AW1318">
        <v>1875</v>
      </c>
      <c r="AX1318">
        <v>1875</v>
      </c>
      <c r="AY1318">
        <v>1875</v>
      </c>
      <c r="AZ1318">
        <v>1000</v>
      </c>
      <c r="BM1318">
        <v>31.25</v>
      </c>
      <c r="BN1318">
        <v>31.25</v>
      </c>
      <c r="BO1318">
        <v>1.128494434493347</v>
      </c>
      <c r="BP1318">
        <v>0.48828125</v>
      </c>
    </row>
    <row r="1319" spans="1:68" x14ac:dyDescent="0.2">
      <c r="A1319" t="s">
        <v>123</v>
      </c>
      <c r="B1319" t="s">
        <v>409</v>
      </c>
      <c r="C1319">
        <v>206.2389177567172</v>
      </c>
      <c r="D1319">
        <v>-45.2231550850221</v>
      </c>
      <c r="E1319" t="s">
        <v>877</v>
      </c>
      <c r="F1319" t="s">
        <v>1384</v>
      </c>
      <c r="G1319">
        <v>-5.7249984266343297E-11</v>
      </c>
      <c r="H1319">
        <v>0</v>
      </c>
      <c r="I1319">
        <v>0</v>
      </c>
      <c r="J1319" t="s">
        <v>1453</v>
      </c>
      <c r="K1319" t="s">
        <v>1456</v>
      </c>
      <c r="M1319">
        <v>0</v>
      </c>
      <c r="N1319">
        <v>0</v>
      </c>
      <c r="O1319">
        <v>0</v>
      </c>
      <c r="P1319">
        <v>0</v>
      </c>
      <c r="R1319" t="s">
        <v>1467</v>
      </c>
      <c r="S1319">
        <v>1</v>
      </c>
      <c r="T1319">
        <v>4</v>
      </c>
      <c r="U1319" t="b">
        <v>0</v>
      </c>
      <c r="V1319" t="b">
        <v>0</v>
      </c>
      <c r="W1319" t="b">
        <v>0</v>
      </c>
      <c r="X1319" t="s">
        <v>1471</v>
      </c>
      <c r="Y1319">
        <v>230.53800000000001</v>
      </c>
      <c r="Z1319">
        <v>2.2559999999999998</v>
      </c>
      <c r="AA1319">
        <v>3</v>
      </c>
      <c r="AB1319" t="b">
        <v>0</v>
      </c>
      <c r="AG1319">
        <v>217</v>
      </c>
      <c r="AH1319">
        <v>233</v>
      </c>
      <c r="AI1319">
        <v>219.8</v>
      </c>
      <c r="AJ1319">
        <v>230.53800000000001</v>
      </c>
      <c r="AW1319">
        <v>1875</v>
      </c>
      <c r="AX1319">
        <v>1875</v>
      </c>
      <c r="AY1319">
        <v>1875</v>
      </c>
      <c r="AZ1319">
        <v>1000</v>
      </c>
      <c r="BM1319">
        <v>31.25</v>
      </c>
      <c r="BN1319">
        <v>31.25</v>
      </c>
      <c r="BO1319">
        <v>1.128494434493347</v>
      </c>
      <c r="BP1319">
        <v>0.48828125</v>
      </c>
    </row>
    <row r="1320" spans="1:68" x14ac:dyDescent="0.2">
      <c r="A1320" t="s">
        <v>123</v>
      </c>
      <c r="B1320" t="s">
        <v>410</v>
      </c>
      <c r="C1320">
        <v>207.47709608480039</v>
      </c>
      <c r="D1320">
        <v>-50.239964947702703</v>
      </c>
      <c r="E1320" t="s">
        <v>878</v>
      </c>
      <c r="F1320" t="s">
        <v>1385</v>
      </c>
      <c r="G1320">
        <v>-1.717499527990299E-10</v>
      </c>
      <c r="H1320">
        <v>-6.8699981119611959E-11</v>
      </c>
      <c r="I1320">
        <v>7.3</v>
      </c>
      <c r="J1320" t="s">
        <v>1454</v>
      </c>
      <c r="K1320" t="s">
        <v>1457</v>
      </c>
      <c r="M1320">
        <v>0</v>
      </c>
      <c r="N1320">
        <v>0</v>
      </c>
      <c r="O1320">
        <v>0</v>
      </c>
      <c r="P1320">
        <v>0</v>
      </c>
      <c r="R1320" t="s">
        <v>1467</v>
      </c>
      <c r="S1320">
        <v>1</v>
      </c>
      <c r="T1320">
        <v>4</v>
      </c>
      <c r="U1320" t="b">
        <v>0</v>
      </c>
      <c r="V1320" t="b">
        <v>0</v>
      </c>
      <c r="W1320" t="b">
        <v>0</v>
      </c>
      <c r="X1320" t="s">
        <v>1471</v>
      </c>
      <c r="Y1320">
        <v>230.53238642679031</v>
      </c>
      <c r="Z1320">
        <v>2.2559999999999998</v>
      </c>
      <c r="AA1320">
        <v>3</v>
      </c>
      <c r="AB1320" t="b">
        <v>0</v>
      </c>
      <c r="AG1320">
        <v>217</v>
      </c>
      <c r="AH1320">
        <v>233</v>
      </c>
      <c r="AI1320">
        <v>219.8</v>
      </c>
      <c r="AJ1320">
        <v>230.53800000000001</v>
      </c>
      <c r="AW1320">
        <v>1875</v>
      </c>
      <c r="AX1320">
        <v>1875</v>
      </c>
      <c r="AY1320">
        <v>1875</v>
      </c>
      <c r="AZ1320">
        <v>1000</v>
      </c>
      <c r="BM1320">
        <v>31.25</v>
      </c>
      <c r="BN1320">
        <v>31.25</v>
      </c>
      <c r="BO1320">
        <v>1.128494434493347</v>
      </c>
      <c r="BP1320">
        <v>0.48828125</v>
      </c>
    </row>
    <row r="1321" spans="1:68" x14ac:dyDescent="0.2">
      <c r="A1321" t="s">
        <v>123</v>
      </c>
      <c r="B1321" t="s">
        <v>411</v>
      </c>
      <c r="C1321">
        <v>210.97428697778969</v>
      </c>
      <c r="D1321">
        <v>-53.774477994338604</v>
      </c>
      <c r="E1321" t="s">
        <v>879</v>
      </c>
      <c r="F1321" t="s">
        <v>1386</v>
      </c>
      <c r="G1321">
        <v>-1.03049971679418E-10</v>
      </c>
      <c r="H1321">
        <v>1.6029995594576131E-10</v>
      </c>
      <c r="I1321">
        <v>10.63</v>
      </c>
      <c r="J1321" t="s">
        <v>1454</v>
      </c>
      <c r="K1321" t="s">
        <v>1457</v>
      </c>
      <c r="M1321">
        <v>0</v>
      </c>
      <c r="N1321">
        <v>0</v>
      </c>
      <c r="O1321">
        <v>0</v>
      </c>
      <c r="P1321">
        <v>0</v>
      </c>
      <c r="R1321" t="s">
        <v>1467</v>
      </c>
      <c r="S1321">
        <v>1</v>
      </c>
      <c r="T1321">
        <v>4</v>
      </c>
      <c r="U1321" t="b">
        <v>0</v>
      </c>
      <c r="V1321" t="b">
        <v>0</v>
      </c>
      <c r="W1321" t="b">
        <v>0</v>
      </c>
      <c r="X1321" t="s">
        <v>1471</v>
      </c>
      <c r="Y1321">
        <v>230.52982576002401</v>
      </c>
      <c r="Z1321">
        <v>2.2559999999999998</v>
      </c>
      <c r="AA1321">
        <v>3</v>
      </c>
      <c r="AB1321" t="b">
        <v>0</v>
      </c>
      <c r="AG1321">
        <v>217</v>
      </c>
      <c r="AH1321">
        <v>233</v>
      </c>
      <c r="AI1321">
        <v>219.8</v>
      </c>
      <c r="AJ1321">
        <v>230.53800000000001</v>
      </c>
      <c r="AW1321">
        <v>1875</v>
      </c>
      <c r="AX1321">
        <v>1875</v>
      </c>
      <c r="AY1321">
        <v>1875</v>
      </c>
      <c r="AZ1321">
        <v>1000</v>
      </c>
      <c r="BM1321">
        <v>31.25</v>
      </c>
      <c r="BN1321">
        <v>31.25</v>
      </c>
      <c r="BO1321">
        <v>1.128494434493347</v>
      </c>
      <c r="BP1321">
        <v>0.48828125</v>
      </c>
    </row>
    <row r="1322" spans="1:68" x14ac:dyDescent="0.2">
      <c r="A1322" t="s">
        <v>123</v>
      </c>
      <c r="B1322" t="s">
        <v>412</v>
      </c>
      <c r="C1322">
        <v>211.17561926341759</v>
      </c>
      <c r="D1322">
        <v>-50.071407317494199</v>
      </c>
      <c r="E1322" t="s">
        <v>880</v>
      </c>
      <c r="F1322" t="s">
        <v>1387</v>
      </c>
      <c r="G1322">
        <v>-1.259499653859552E-10</v>
      </c>
      <c r="H1322">
        <v>1.259499653859552E-10</v>
      </c>
      <c r="I1322">
        <v>6.6</v>
      </c>
      <c r="J1322" t="s">
        <v>1454</v>
      </c>
      <c r="K1322" t="s">
        <v>1457</v>
      </c>
      <c r="M1322">
        <v>0</v>
      </c>
      <c r="N1322">
        <v>0</v>
      </c>
      <c r="O1322">
        <v>0</v>
      </c>
      <c r="P1322">
        <v>0</v>
      </c>
      <c r="R1322" t="s">
        <v>1467</v>
      </c>
      <c r="S1322">
        <v>1</v>
      </c>
      <c r="T1322">
        <v>4</v>
      </c>
      <c r="U1322" t="b">
        <v>0</v>
      </c>
      <c r="V1322" t="b">
        <v>0</v>
      </c>
      <c r="W1322" t="b">
        <v>0</v>
      </c>
      <c r="X1322" t="s">
        <v>1471</v>
      </c>
      <c r="Y1322">
        <v>230.5329247087073</v>
      </c>
      <c r="Z1322">
        <v>2.2559999999999998</v>
      </c>
      <c r="AA1322">
        <v>3</v>
      </c>
      <c r="AB1322" t="b">
        <v>0</v>
      </c>
      <c r="AG1322">
        <v>217</v>
      </c>
      <c r="AH1322">
        <v>233</v>
      </c>
      <c r="AI1322">
        <v>219.8</v>
      </c>
      <c r="AJ1322">
        <v>230.53800000000001</v>
      </c>
      <c r="AW1322">
        <v>1875</v>
      </c>
      <c r="AX1322">
        <v>1875</v>
      </c>
      <c r="AY1322">
        <v>1875</v>
      </c>
      <c r="AZ1322">
        <v>1000</v>
      </c>
      <c r="BM1322">
        <v>31.25</v>
      </c>
      <c r="BN1322">
        <v>31.25</v>
      </c>
      <c r="BO1322">
        <v>1.128494434493347</v>
      </c>
      <c r="BP1322">
        <v>0.48828125</v>
      </c>
    </row>
    <row r="1323" spans="1:68" x14ac:dyDescent="0.2">
      <c r="A1323" t="s">
        <v>123</v>
      </c>
      <c r="B1323" t="s">
        <v>413</v>
      </c>
      <c r="C1323">
        <v>211.54234725230231</v>
      </c>
      <c r="D1323">
        <v>-41.1746926256845</v>
      </c>
      <c r="E1323" t="s">
        <v>881</v>
      </c>
      <c r="F1323" t="s">
        <v>1388</v>
      </c>
      <c r="G1323">
        <v>-1.9464994650556721E-10</v>
      </c>
      <c r="H1323">
        <v>3.434999055980598E-11</v>
      </c>
      <c r="I1323">
        <v>7</v>
      </c>
      <c r="J1323" t="s">
        <v>1454</v>
      </c>
      <c r="K1323" t="s">
        <v>1457</v>
      </c>
      <c r="M1323">
        <v>0</v>
      </c>
      <c r="N1323">
        <v>0</v>
      </c>
      <c r="O1323">
        <v>0</v>
      </c>
      <c r="P1323">
        <v>0</v>
      </c>
      <c r="R1323" t="s">
        <v>1467</v>
      </c>
      <c r="S1323">
        <v>1</v>
      </c>
      <c r="T1323">
        <v>4</v>
      </c>
      <c r="U1323" t="b">
        <v>0</v>
      </c>
      <c r="V1323" t="b">
        <v>0</v>
      </c>
      <c r="W1323" t="b">
        <v>0</v>
      </c>
      <c r="X1323" t="s">
        <v>1471</v>
      </c>
      <c r="Y1323">
        <v>230.53261711888649</v>
      </c>
      <c r="Z1323">
        <v>2.2559999999999998</v>
      </c>
      <c r="AA1323">
        <v>3</v>
      </c>
      <c r="AB1323" t="b">
        <v>0</v>
      </c>
      <c r="AG1323">
        <v>217</v>
      </c>
      <c r="AH1323">
        <v>233</v>
      </c>
      <c r="AI1323">
        <v>219.8</v>
      </c>
      <c r="AJ1323">
        <v>230.53800000000001</v>
      </c>
      <c r="AW1323">
        <v>1875</v>
      </c>
      <c r="AX1323">
        <v>1875</v>
      </c>
      <c r="AY1323">
        <v>1875</v>
      </c>
      <c r="AZ1323">
        <v>1000</v>
      </c>
      <c r="BM1323">
        <v>31.25</v>
      </c>
      <c r="BN1323">
        <v>31.25</v>
      </c>
      <c r="BO1323">
        <v>1.128494434493347</v>
      </c>
      <c r="BP1323">
        <v>0.48828125</v>
      </c>
    </row>
    <row r="1324" spans="1:68" x14ac:dyDescent="0.2">
      <c r="A1324" t="s">
        <v>123</v>
      </c>
      <c r="B1324" t="s">
        <v>414</v>
      </c>
      <c r="C1324">
        <v>215.2980781673659</v>
      </c>
      <c r="D1324">
        <v>-41.7069204404769</v>
      </c>
      <c r="E1324" t="s">
        <v>882</v>
      </c>
      <c r="F1324" t="s">
        <v>1389</v>
      </c>
      <c r="G1324">
        <v>-2.7479992447844779E-10</v>
      </c>
      <c r="H1324">
        <v>-5.7249984266343297E-11</v>
      </c>
      <c r="I1324">
        <v>3.9</v>
      </c>
      <c r="J1324" t="s">
        <v>1454</v>
      </c>
      <c r="K1324" t="s">
        <v>1457</v>
      </c>
      <c r="M1324">
        <v>0</v>
      </c>
      <c r="N1324">
        <v>0</v>
      </c>
      <c r="O1324">
        <v>0</v>
      </c>
      <c r="P1324">
        <v>0</v>
      </c>
      <c r="R1324" t="s">
        <v>1467</v>
      </c>
      <c r="S1324">
        <v>1</v>
      </c>
      <c r="T1324">
        <v>4</v>
      </c>
      <c r="U1324" t="b">
        <v>0</v>
      </c>
      <c r="V1324" t="b">
        <v>0</v>
      </c>
      <c r="W1324" t="b">
        <v>0</v>
      </c>
      <c r="X1324" t="s">
        <v>1471</v>
      </c>
      <c r="Y1324">
        <v>230.53500095073139</v>
      </c>
      <c r="Z1324">
        <v>2.2559999999999998</v>
      </c>
      <c r="AA1324">
        <v>3</v>
      </c>
      <c r="AB1324" t="b">
        <v>0</v>
      </c>
      <c r="AG1324">
        <v>217</v>
      </c>
      <c r="AH1324">
        <v>233</v>
      </c>
      <c r="AI1324">
        <v>219.8</v>
      </c>
      <c r="AJ1324">
        <v>230.53800000000001</v>
      </c>
      <c r="AW1324">
        <v>1875</v>
      </c>
      <c r="AX1324">
        <v>1875</v>
      </c>
      <c r="AY1324">
        <v>1875</v>
      </c>
      <c r="AZ1324">
        <v>1000</v>
      </c>
      <c r="BM1324">
        <v>31.25</v>
      </c>
      <c r="BN1324">
        <v>31.25</v>
      </c>
      <c r="BO1324">
        <v>1.128494434493347</v>
      </c>
      <c r="BP1324">
        <v>0.48828125</v>
      </c>
    </row>
    <row r="1325" spans="1:68" x14ac:dyDescent="0.2">
      <c r="A1325" t="s">
        <v>123</v>
      </c>
      <c r="B1325" t="s">
        <v>415</v>
      </c>
      <c r="C1325">
        <v>215.45193685303451</v>
      </c>
      <c r="D1325">
        <v>-38.680845679967902</v>
      </c>
      <c r="E1325" t="s">
        <v>883</v>
      </c>
      <c r="F1325" t="s">
        <v>1390</v>
      </c>
      <c r="G1325">
        <v>-2.1754994021210449E-10</v>
      </c>
      <c r="H1325">
        <v>-4.5799987413074642E-11</v>
      </c>
      <c r="I1325">
        <v>0</v>
      </c>
      <c r="J1325" t="s">
        <v>1453</v>
      </c>
      <c r="K1325" t="s">
        <v>1456</v>
      </c>
      <c r="M1325">
        <v>0</v>
      </c>
      <c r="N1325">
        <v>0</v>
      </c>
      <c r="O1325">
        <v>0</v>
      </c>
      <c r="P1325">
        <v>0</v>
      </c>
      <c r="R1325" t="s">
        <v>1467</v>
      </c>
      <c r="S1325">
        <v>1</v>
      </c>
      <c r="T1325">
        <v>4</v>
      </c>
      <c r="U1325" t="b">
        <v>0</v>
      </c>
      <c r="V1325" t="b">
        <v>0</v>
      </c>
      <c r="W1325" t="b">
        <v>0</v>
      </c>
      <c r="X1325" t="s">
        <v>1471</v>
      </c>
      <c r="Y1325">
        <v>230.53800000000001</v>
      </c>
      <c r="Z1325">
        <v>2.2559999999999998</v>
      </c>
      <c r="AA1325">
        <v>3</v>
      </c>
      <c r="AB1325" t="b">
        <v>0</v>
      </c>
      <c r="AG1325">
        <v>217</v>
      </c>
      <c r="AH1325">
        <v>233</v>
      </c>
      <c r="AI1325">
        <v>219.8</v>
      </c>
      <c r="AJ1325">
        <v>230.53800000000001</v>
      </c>
      <c r="AW1325">
        <v>1875</v>
      </c>
      <c r="AX1325">
        <v>1875</v>
      </c>
      <c r="AY1325">
        <v>1875</v>
      </c>
      <c r="AZ1325">
        <v>1000</v>
      </c>
      <c r="BM1325">
        <v>31.25</v>
      </c>
      <c r="BN1325">
        <v>31.25</v>
      </c>
      <c r="BO1325">
        <v>1.128494434493347</v>
      </c>
      <c r="BP1325">
        <v>0.48828125</v>
      </c>
    </row>
    <row r="1326" spans="1:68" x14ac:dyDescent="0.2">
      <c r="A1326" t="s">
        <v>123</v>
      </c>
      <c r="B1326" t="s">
        <v>416</v>
      </c>
      <c r="C1326">
        <v>216.1541652521839</v>
      </c>
      <c r="D1326">
        <v>-47.177739833991403</v>
      </c>
      <c r="E1326" t="s">
        <v>884</v>
      </c>
      <c r="F1326" t="s">
        <v>1391</v>
      </c>
      <c r="G1326">
        <v>-1.3739996223922389E-10</v>
      </c>
      <c r="H1326">
        <v>-4.5799987413074642E-11</v>
      </c>
      <c r="I1326">
        <v>5.0999999999999996</v>
      </c>
      <c r="J1326" t="s">
        <v>1454</v>
      </c>
      <c r="K1326" t="s">
        <v>1457</v>
      </c>
      <c r="M1326">
        <v>0</v>
      </c>
      <c r="N1326">
        <v>0</v>
      </c>
      <c r="O1326">
        <v>0</v>
      </c>
      <c r="P1326">
        <v>0</v>
      </c>
      <c r="R1326" t="s">
        <v>1467</v>
      </c>
      <c r="S1326">
        <v>1</v>
      </c>
      <c r="T1326">
        <v>4</v>
      </c>
      <c r="U1326" t="b">
        <v>0</v>
      </c>
      <c r="V1326" t="b">
        <v>0</v>
      </c>
      <c r="W1326" t="b">
        <v>0</v>
      </c>
      <c r="X1326" t="s">
        <v>1471</v>
      </c>
      <c r="Y1326">
        <v>230.53407817419</v>
      </c>
      <c r="Z1326">
        <v>2.2559999999999998</v>
      </c>
      <c r="AA1326">
        <v>3</v>
      </c>
      <c r="AB1326" t="b">
        <v>0</v>
      </c>
      <c r="AG1326">
        <v>217</v>
      </c>
      <c r="AH1326">
        <v>233</v>
      </c>
      <c r="AI1326">
        <v>219.8</v>
      </c>
      <c r="AJ1326">
        <v>230.53800000000001</v>
      </c>
      <c r="AW1326">
        <v>1875</v>
      </c>
      <c r="AX1326">
        <v>1875</v>
      </c>
      <c r="AY1326">
        <v>1875</v>
      </c>
      <c r="AZ1326">
        <v>1000</v>
      </c>
      <c r="BM1326">
        <v>31.25</v>
      </c>
      <c r="BN1326">
        <v>31.25</v>
      </c>
      <c r="BO1326">
        <v>1.128494434493347</v>
      </c>
      <c r="BP1326">
        <v>0.48828125</v>
      </c>
    </row>
    <row r="1327" spans="1:68" x14ac:dyDescent="0.2">
      <c r="A1327" t="s">
        <v>123</v>
      </c>
      <c r="B1327" t="s">
        <v>417</v>
      </c>
      <c r="C1327">
        <v>218.63935784209451</v>
      </c>
      <c r="D1327">
        <v>-46.304789537727999</v>
      </c>
      <c r="E1327" t="s">
        <v>885</v>
      </c>
      <c r="F1327" t="s">
        <v>1392</v>
      </c>
      <c r="G1327">
        <v>-1.9464994650556721E-10</v>
      </c>
      <c r="H1327">
        <v>-2.2899993706537321E-11</v>
      </c>
      <c r="I1327">
        <v>4.4000000000000004</v>
      </c>
      <c r="J1327" t="s">
        <v>1454</v>
      </c>
      <c r="K1327" t="s">
        <v>1457</v>
      </c>
      <c r="M1327">
        <v>0</v>
      </c>
      <c r="N1327">
        <v>0</v>
      </c>
      <c r="O1327">
        <v>0</v>
      </c>
      <c r="P1327">
        <v>0</v>
      </c>
      <c r="R1327" t="s">
        <v>1467</v>
      </c>
      <c r="S1327">
        <v>1</v>
      </c>
      <c r="T1327">
        <v>4</v>
      </c>
      <c r="U1327" t="b">
        <v>0</v>
      </c>
      <c r="V1327" t="b">
        <v>0</v>
      </c>
      <c r="W1327" t="b">
        <v>0</v>
      </c>
      <c r="X1327" t="s">
        <v>1471</v>
      </c>
      <c r="Y1327">
        <v>230.5346164600569</v>
      </c>
      <c r="Z1327">
        <v>2.2559999999999998</v>
      </c>
      <c r="AA1327">
        <v>3</v>
      </c>
      <c r="AB1327" t="b">
        <v>0</v>
      </c>
      <c r="AG1327">
        <v>217</v>
      </c>
      <c r="AH1327">
        <v>233</v>
      </c>
      <c r="AI1327">
        <v>219.8</v>
      </c>
      <c r="AJ1327">
        <v>230.53800000000001</v>
      </c>
      <c r="AW1327">
        <v>1875</v>
      </c>
      <c r="AX1327">
        <v>1875</v>
      </c>
      <c r="AY1327">
        <v>1875</v>
      </c>
      <c r="AZ1327">
        <v>1000</v>
      </c>
      <c r="BM1327">
        <v>31.25</v>
      </c>
      <c r="BN1327">
        <v>31.25</v>
      </c>
      <c r="BO1327">
        <v>1.128494434493347</v>
      </c>
      <c r="BP1327">
        <v>0.48828125</v>
      </c>
    </row>
    <row r="1328" spans="1:68" x14ac:dyDescent="0.2">
      <c r="A1328" t="s">
        <v>123</v>
      </c>
      <c r="B1328" t="s">
        <v>418</v>
      </c>
      <c r="C1328">
        <v>224.80802380322581</v>
      </c>
      <c r="D1328">
        <v>-37.881231834393098</v>
      </c>
      <c r="E1328" t="s">
        <v>886</v>
      </c>
      <c r="F1328" t="s">
        <v>1393</v>
      </c>
      <c r="G1328">
        <v>-2.1754994021210449E-10</v>
      </c>
      <c r="H1328">
        <v>4.5799987413074642E-11</v>
      </c>
      <c r="I1328">
        <v>15</v>
      </c>
      <c r="J1328" t="s">
        <v>1454</v>
      </c>
      <c r="K1328" t="s">
        <v>1457</v>
      </c>
      <c r="M1328">
        <v>0</v>
      </c>
      <c r="N1328">
        <v>0</v>
      </c>
      <c r="O1328">
        <v>0</v>
      </c>
      <c r="P1328">
        <v>0</v>
      </c>
      <c r="R1328" t="s">
        <v>1467</v>
      </c>
      <c r="S1328">
        <v>1</v>
      </c>
      <c r="T1328">
        <v>4</v>
      </c>
      <c r="U1328" t="b">
        <v>0</v>
      </c>
      <c r="V1328" t="b">
        <v>0</v>
      </c>
      <c r="W1328" t="b">
        <v>0</v>
      </c>
      <c r="X1328" t="s">
        <v>1471</v>
      </c>
      <c r="Y1328">
        <v>230.52646540865041</v>
      </c>
      <c r="Z1328">
        <v>2.2559999999999998</v>
      </c>
      <c r="AA1328">
        <v>3</v>
      </c>
      <c r="AB1328" t="b">
        <v>0</v>
      </c>
      <c r="AG1328">
        <v>217</v>
      </c>
      <c r="AH1328">
        <v>233</v>
      </c>
      <c r="AI1328">
        <v>219.8</v>
      </c>
      <c r="AJ1328">
        <v>230.53800000000001</v>
      </c>
      <c r="AW1328">
        <v>1875</v>
      </c>
      <c r="AX1328">
        <v>1875</v>
      </c>
      <c r="AY1328">
        <v>1875</v>
      </c>
      <c r="AZ1328">
        <v>1000</v>
      </c>
      <c r="BM1328">
        <v>31.25</v>
      </c>
      <c r="BN1328">
        <v>31.25</v>
      </c>
      <c r="BO1328">
        <v>1.128494434493347</v>
      </c>
      <c r="BP1328">
        <v>0.48828125</v>
      </c>
    </row>
    <row r="1329" spans="1:68" x14ac:dyDescent="0.2">
      <c r="A1329" t="s">
        <v>123</v>
      </c>
      <c r="B1329" t="s">
        <v>419</v>
      </c>
      <c r="C1329">
        <v>225.49391543473871</v>
      </c>
      <c r="D1329">
        <v>-45.848488542974003</v>
      </c>
      <c r="E1329" t="s">
        <v>887</v>
      </c>
      <c r="F1329" t="s">
        <v>1394</v>
      </c>
      <c r="G1329">
        <v>-1.259499653859552E-10</v>
      </c>
      <c r="H1329">
        <v>1.144999685326866E-11</v>
      </c>
      <c r="I1329">
        <v>8.52</v>
      </c>
      <c r="J1329" t="s">
        <v>1454</v>
      </c>
      <c r="K1329" t="s">
        <v>1457</v>
      </c>
      <c r="M1329">
        <v>0</v>
      </c>
      <c r="N1329">
        <v>0</v>
      </c>
      <c r="O1329">
        <v>0</v>
      </c>
      <c r="P1329">
        <v>0</v>
      </c>
      <c r="R1329" t="s">
        <v>1467</v>
      </c>
      <c r="S1329">
        <v>1</v>
      </c>
      <c r="T1329">
        <v>4</v>
      </c>
      <c r="U1329" t="b">
        <v>0</v>
      </c>
      <c r="V1329" t="b">
        <v>0</v>
      </c>
      <c r="W1329" t="b">
        <v>0</v>
      </c>
      <c r="X1329" t="s">
        <v>1471</v>
      </c>
      <c r="Y1329">
        <v>230.53144828131039</v>
      </c>
      <c r="Z1329">
        <v>2.2559999999999998</v>
      </c>
      <c r="AA1329">
        <v>3</v>
      </c>
      <c r="AB1329" t="b">
        <v>0</v>
      </c>
      <c r="AG1329">
        <v>217</v>
      </c>
      <c r="AH1329">
        <v>233</v>
      </c>
      <c r="AI1329">
        <v>219.8</v>
      </c>
      <c r="AJ1329">
        <v>230.53800000000001</v>
      </c>
      <c r="AW1329">
        <v>1875</v>
      </c>
      <c r="AX1329">
        <v>1875</v>
      </c>
      <c r="AY1329">
        <v>1875</v>
      </c>
      <c r="AZ1329">
        <v>1000</v>
      </c>
      <c r="BM1329">
        <v>31.25</v>
      </c>
      <c r="BN1329">
        <v>31.25</v>
      </c>
      <c r="BO1329">
        <v>1.128494434493347</v>
      </c>
      <c r="BP1329">
        <v>0.48828125</v>
      </c>
    </row>
    <row r="1330" spans="1:68" x14ac:dyDescent="0.2">
      <c r="A1330" t="s">
        <v>123</v>
      </c>
      <c r="B1330" t="s">
        <v>420</v>
      </c>
      <c r="C1330">
        <v>226.24317511971279</v>
      </c>
      <c r="D1330">
        <v>-37.6890691973326</v>
      </c>
      <c r="E1330" t="s">
        <v>888</v>
      </c>
      <c r="F1330" t="s">
        <v>1395</v>
      </c>
      <c r="G1330">
        <v>5.7249984266343297E-11</v>
      </c>
      <c r="H1330">
        <v>1.144999685326866E-11</v>
      </c>
      <c r="I1330">
        <v>0</v>
      </c>
      <c r="J1330" t="s">
        <v>1453</v>
      </c>
      <c r="K1330" t="s">
        <v>1456</v>
      </c>
      <c r="M1330">
        <v>0</v>
      </c>
      <c r="N1330">
        <v>0</v>
      </c>
      <c r="O1330">
        <v>0</v>
      </c>
      <c r="P1330">
        <v>0</v>
      </c>
      <c r="R1330" t="s">
        <v>1467</v>
      </c>
      <c r="S1330">
        <v>1</v>
      </c>
      <c r="T1330">
        <v>4</v>
      </c>
      <c r="U1330" t="b">
        <v>0</v>
      </c>
      <c r="V1330" t="b">
        <v>0</v>
      </c>
      <c r="W1330" t="b">
        <v>0</v>
      </c>
      <c r="X1330" t="s">
        <v>1471</v>
      </c>
      <c r="Y1330">
        <v>230.53800000000001</v>
      </c>
      <c r="Z1330">
        <v>2.2559999999999998</v>
      </c>
      <c r="AA1330">
        <v>3</v>
      </c>
      <c r="AB1330" t="b">
        <v>0</v>
      </c>
      <c r="AG1330">
        <v>217</v>
      </c>
      <c r="AH1330">
        <v>233</v>
      </c>
      <c r="AI1330">
        <v>219.8</v>
      </c>
      <c r="AJ1330">
        <v>230.53800000000001</v>
      </c>
      <c r="AW1330">
        <v>1875</v>
      </c>
      <c r="AX1330">
        <v>1875</v>
      </c>
      <c r="AY1330">
        <v>1875</v>
      </c>
      <c r="AZ1330">
        <v>1000</v>
      </c>
      <c r="BM1330">
        <v>31.25</v>
      </c>
      <c r="BN1330">
        <v>31.25</v>
      </c>
      <c r="BO1330">
        <v>1.128494434493347</v>
      </c>
      <c r="BP1330">
        <v>0.48828125</v>
      </c>
    </row>
    <row r="1331" spans="1:68" x14ac:dyDescent="0.2">
      <c r="A1331" t="s">
        <v>123</v>
      </c>
      <c r="B1331" t="s">
        <v>421</v>
      </c>
      <c r="C1331">
        <v>226.8122357530456</v>
      </c>
      <c r="D1331">
        <v>-29.504482167347302</v>
      </c>
      <c r="E1331" t="s">
        <v>889</v>
      </c>
      <c r="F1331" t="s">
        <v>1396</v>
      </c>
      <c r="G1331">
        <v>-2.060999433588359E-10</v>
      </c>
      <c r="H1331">
        <v>-1.8319994965229849E-10</v>
      </c>
      <c r="I1331">
        <v>-1.7</v>
      </c>
      <c r="J1331" t="s">
        <v>1454</v>
      </c>
      <c r="K1331" t="s">
        <v>1457</v>
      </c>
      <c r="M1331">
        <v>0</v>
      </c>
      <c r="N1331">
        <v>0</v>
      </c>
      <c r="O1331">
        <v>0</v>
      </c>
      <c r="P1331">
        <v>0</v>
      </c>
      <c r="R1331" t="s">
        <v>1467</v>
      </c>
      <c r="S1331">
        <v>1</v>
      </c>
      <c r="T1331">
        <v>4</v>
      </c>
      <c r="U1331" t="b">
        <v>0</v>
      </c>
      <c r="V1331" t="b">
        <v>0</v>
      </c>
      <c r="W1331" t="b">
        <v>0</v>
      </c>
      <c r="X1331" t="s">
        <v>1471</v>
      </c>
      <c r="Y1331">
        <v>230.53930729009599</v>
      </c>
      <c r="Z1331">
        <v>2.2559999999999998</v>
      </c>
      <c r="AA1331">
        <v>3</v>
      </c>
      <c r="AB1331" t="b">
        <v>0</v>
      </c>
      <c r="AG1331">
        <v>217</v>
      </c>
      <c r="AH1331">
        <v>233</v>
      </c>
      <c r="AI1331">
        <v>219.8</v>
      </c>
      <c r="AJ1331">
        <v>230.53800000000001</v>
      </c>
      <c r="AW1331">
        <v>1875</v>
      </c>
      <c r="AX1331">
        <v>1875</v>
      </c>
      <c r="AY1331">
        <v>1875</v>
      </c>
      <c r="AZ1331">
        <v>1000</v>
      </c>
      <c r="BM1331">
        <v>31.25</v>
      </c>
      <c r="BN1331">
        <v>31.25</v>
      </c>
      <c r="BO1331">
        <v>1.128494434493347</v>
      </c>
      <c r="BP1331">
        <v>0.48828125</v>
      </c>
    </row>
    <row r="1332" spans="1:68" x14ac:dyDescent="0.2">
      <c r="A1332" t="s">
        <v>123</v>
      </c>
      <c r="B1332" t="s">
        <v>422</v>
      </c>
      <c r="C1332">
        <v>227.0045293014756</v>
      </c>
      <c r="D1332">
        <v>-43.712504760311198</v>
      </c>
      <c r="E1332" t="s">
        <v>890</v>
      </c>
      <c r="F1332" t="s">
        <v>1397</v>
      </c>
      <c r="G1332">
        <v>-1.259499653859552E-10</v>
      </c>
      <c r="H1332">
        <v>-4.5799987413074642E-11</v>
      </c>
      <c r="I1332">
        <v>0</v>
      </c>
      <c r="J1332" t="s">
        <v>1453</v>
      </c>
      <c r="K1332" t="s">
        <v>1456</v>
      </c>
      <c r="M1332">
        <v>0</v>
      </c>
      <c r="N1332">
        <v>0</v>
      </c>
      <c r="O1332">
        <v>0</v>
      </c>
      <c r="P1332">
        <v>0</v>
      </c>
      <c r="R1332" t="s">
        <v>1467</v>
      </c>
      <c r="S1332">
        <v>1</v>
      </c>
      <c r="T1332">
        <v>4</v>
      </c>
      <c r="U1332" t="b">
        <v>0</v>
      </c>
      <c r="V1332" t="b">
        <v>0</v>
      </c>
      <c r="W1332" t="b">
        <v>0</v>
      </c>
      <c r="X1332" t="s">
        <v>1471</v>
      </c>
      <c r="Y1332">
        <v>230.53800000000001</v>
      </c>
      <c r="Z1332">
        <v>2.2559999999999998</v>
      </c>
      <c r="AA1332">
        <v>3</v>
      </c>
      <c r="AB1332" t="b">
        <v>0</v>
      </c>
      <c r="AG1332">
        <v>217</v>
      </c>
      <c r="AH1332">
        <v>233</v>
      </c>
      <c r="AI1332">
        <v>219.8</v>
      </c>
      <c r="AJ1332">
        <v>230.53800000000001</v>
      </c>
      <c r="AW1332">
        <v>1875</v>
      </c>
      <c r="AX1332">
        <v>1875</v>
      </c>
      <c r="AY1332">
        <v>1875</v>
      </c>
      <c r="AZ1332">
        <v>1000</v>
      </c>
      <c r="BM1332">
        <v>31.25</v>
      </c>
      <c r="BN1332">
        <v>31.25</v>
      </c>
      <c r="BO1332">
        <v>1.128494434493347</v>
      </c>
      <c r="BP1332">
        <v>0.48828125</v>
      </c>
    </row>
    <row r="1333" spans="1:68" x14ac:dyDescent="0.2">
      <c r="A1333" t="s">
        <v>123</v>
      </c>
      <c r="B1333" t="s">
        <v>423</v>
      </c>
      <c r="C1333">
        <v>229.3650196423857</v>
      </c>
      <c r="D1333">
        <v>-43.383821358259198</v>
      </c>
      <c r="E1333" t="s">
        <v>891</v>
      </c>
      <c r="F1333" t="s">
        <v>1398</v>
      </c>
      <c r="G1333">
        <v>-1.3739996223922389E-10</v>
      </c>
      <c r="H1333">
        <v>-1.144999685326866E-11</v>
      </c>
      <c r="I1333">
        <v>0</v>
      </c>
      <c r="J1333" t="s">
        <v>1453</v>
      </c>
      <c r="K1333" t="s">
        <v>1456</v>
      </c>
      <c r="M1333">
        <v>0</v>
      </c>
      <c r="N1333">
        <v>0</v>
      </c>
      <c r="O1333">
        <v>0</v>
      </c>
      <c r="P1333">
        <v>0</v>
      </c>
      <c r="R1333" t="s">
        <v>1467</v>
      </c>
      <c r="S1333">
        <v>1</v>
      </c>
      <c r="T1333">
        <v>4</v>
      </c>
      <c r="U1333" t="b">
        <v>0</v>
      </c>
      <c r="V1333" t="b">
        <v>0</v>
      </c>
      <c r="W1333" t="b">
        <v>0</v>
      </c>
      <c r="X1333" t="s">
        <v>1471</v>
      </c>
      <c r="Y1333">
        <v>230.53800000000001</v>
      </c>
      <c r="Z1333">
        <v>2.2559999999999998</v>
      </c>
      <c r="AA1333">
        <v>3</v>
      </c>
      <c r="AB1333" t="b">
        <v>0</v>
      </c>
      <c r="AG1333">
        <v>217</v>
      </c>
      <c r="AH1333">
        <v>233</v>
      </c>
      <c r="AI1333">
        <v>219.8</v>
      </c>
      <c r="AJ1333">
        <v>230.53800000000001</v>
      </c>
      <c r="AW1333">
        <v>1875</v>
      </c>
      <c r="AX1333">
        <v>1875</v>
      </c>
      <c r="AY1333">
        <v>1875</v>
      </c>
      <c r="AZ1333">
        <v>1000</v>
      </c>
      <c r="BM1333">
        <v>31.25</v>
      </c>
      <c r="BN1333">
        <v>31.25</v>
      </c>
      <c r="BO1333">
        <v>1.128494434493347</v>
      </c>
      <c r="BP1333">
        <v>0.48828125</v>
      </c>
    </row>
    <row r="1334" spans="1:68" x14ac:dyDescent="0.2">
      <c r="A1334" t="s">
        <v>123</v>
      </c>
      <c r="B1334" t="s">
        <v>424</v>
      </c>
      <c r="C1334">
        <v>230.54689583006669</v>
      </c>
      <c r="D1334">
        <v>-37.635623158019499</v>
      </c>
      <c r="E1334" t="s">
        <v>892</v>
      </c>
      <c r="F1334" t="s">
        <v>1399</v>
      </c>
      <c r="G1334">
        <v>-1.3739996223922389E-10</v>
      </c>
      <c r="H1334">
        <v>1.03049971679418E-10</v>
      </c>
      <c r="I1334">
        <v>-0.2</v>
      </c>
      <c r="J1334" t="s">
        <v>1454</v>
      </c>
      <c r="K1334" t="s">
        <v>1457</v>
      </c>
      <c r="M1334">
        <v>0</v>
      </c>
      <c r="N1334">
        <v>0</v>
      </c>
      <c r="O1334">
        <v>0</v>
      </c>
      <c r="P1334">
        <v>0</v>
      </c>
      <c r="R1334" t="s">
        <v>1467</v>
      </c>
      <c r="S1334">
        <v>1</v>
      </c>
      <c r="T1334">
        <v>4</v>
      </c>
      <c r="U1334" t="b">
        <v>0</v>
      </c>
      <c r="V1334" t="b">
        <v>0</v>
      </c>
      <c r="W1334" t="b">
        <v>0</v>
      </c>
      <c r="X1334" t="s">
        <v>1471</v>
      </c>
      <c r="Y1334">
        <v>230.53815379845011</v>
      </c>
      <c r="Z1334">
        <v>2.2559999999999998</v>
      </c>
      <c r="AA1334">
        <v>3</v>
      </c>
      <c r="AB1334" t="b">
        <v>0</v>
      </c>
      <c r="AG1334">
        <v>217</v>
      </c>
      <c r="AH1334">
        <v>233</v>
      </c>
      <c r="AI1334">
        <v>219.8</v>
      </c>
      <c r="AJ1334">
        <v>230.53800000000001</v>
      </c>
      <c r="AW1334">
        <v>1875</v>
      </c>
      <c r="AX1334">
        <v>1875</v>
      </c>
      <c r="AY1334">
        <v>1875</v>
      </c>
      <c r="AZ1334">
        <v>1000</v>
      </c>
      <c r="BM1334">
        <v>31.25</v>
      </c>
      <c r="BN1334">
        <v>31.25</v>
      </c>
      <c r="BO1334">
        <v>1.128494434493347</v>
      </c>
      <c r="BP1334">
        <v>0.48828125</v>
      </c>
    </row>
    <row r="1335" spans="1:68" x14ac:dyDescent="0.2">
      <c r="A1335" t="s">
        <v>123</v>
      </c>
      <c r="B1335" t="s">
        <v>425</v>
      </c>
      <c r="C1335">
        <v>231.37570770609699</v>
      </c>
      <c r="D1335">
        <v>-36.199423652651497</v>
      </c>
      <c r="E1335" t="s">
        <v>893</v>
      </c>
      <c r="F1335" t="s">
        <v>1400</v>
      </c>
      <c r="G1335">
        <v>0</v>
      </c>
      <c r="H1335">
        <v>-1.144999685326866E-11</v>
      </c>
      <c r="I1335">
        <v>-0.7</v>
      </c>
      <c r="J1335" t="s">
        <v>1454</v>
      </c>
      <c r="K1335" t="s">
        <v>1457</v>
      </c>
      <c r="M1335">
        <v>0</v>
      </c>
      <c r="N1335">
        <v>0</v>
      </c>
      <c r="O1335">
        <v>0</v>
      </c>
      <c r="P1335">
        <v>0</v>
      </c>
      <c r="R1335" t="s">
        <v>1467</v>
      </c>
      <c r="S1335">
        <v>1</v>
      </c>
      <c r="T1335">
        <v>4</v>
      </c>
      <c r="U1335" t="b">
        <v>0</v>
      </c>
      <c r="V1335" t="b">
        <v>0</v>
      </c>
      <c r="W1335" t="b">
        <v>0</v>
      </c>
      <c r="X1335" t="s">
        <v>1471</v>
      </c>
      <c r="Y1335">
        <v>230.5385382950241</v>
      </c>
      <c r="Z1335">
        <v>2.2559999999999998</v>
      </c>
      <c r="AA1335">
        <v>3</v>
      </c>
      <c r="AB1335" t="b">
        <v>0</v>
      </c>
      <c r="AG1335">
        <v>217</v>
      </c>
      <c r="AH1335">
        <v>233</v>
      </c>
      <c r="AI1335">
        <v>219.8</v>
      </c>
      <c r="AJ1335">
        <v>230.53800000000001</v>
      </c>
      <c r="AW1335">
        <v>1875</v>
      </c>
      <c r="AX1335">
        <v>1875</v>
      </c>
      <c r="AY1335">
        <v>1875</v>
      </c>
      <c r="AZ1335">
        <v>1000</v>
      </c>
      <c r="BM1335">
        <v>31.25</v>
      </c>
      <c r="BN1335">
        <v>31.25</v>
      </c>
      <c r="BO1335">
        <v>1.128494434493347</v>
      </c>
      <c r="BP1335">
        <v>0.48828125</v>
      </c>
    </row>
    <row r="1336" spans="1:68" x14ac:dyDescent="0.2">
      <c r="A1336" t="s">
        <v>123</v>
      </c>
      <c r="B1336" t="s">
        <v>426</v>
      </c>
      <c r="C1336">
        <v>234.04734809593771</v>
      </c>
      <c r="D1336">
        <v>-33.0928042017688</v>
      </c>
      <c r="E1336" t="s">
        <v>894</v>
      </c>
      <c r="F1336" t="s">
        <v>1401</v>
      </c>
      <c r="G1336">
        <v>-1.4884995909249261E-10</v>
      </c>
      <c r="H1336">
        <v>1.144999685326866E-11</v>
      </c>
      <c r="I1336">
        <v>-3.6</v>
      </c>
      <c r="J1336" t="s">
        <v>1454</v>
      </c>
      <c r="K1336" t="s">
        <v>1457</v>
      </c>
      <c r="M1336">
        <v>0</v>
      </c>
      <c r="N1336">
        <v>0</v>
      </c>
      <c r="O1336">
        <v>0</v>
      </c>
      <c r="P1336">
        <v>0</v>
      </c>
      <c r="R1336" t="s">
        <v>1467</v>
      </c>
      <c r="S1336">
        <v>1</v>
      </c>
      <c r="T1336">
        <v>4</v>
      </c>
      <c r="U1336" t="b">
        <v>0</v>
      </c>
      <c r="V1336" t="b">
        <v>0</v>
      </c>
      <c r="W1336" t="b">
        <v>0</v>
      </c>
      <c r="X1336" t="s">
        <v>1471</v>
      </c>
      <c r="Y1336">
        <v>230.5407683877996</v>
      </c>
      <c r="Z1336">
        <v>2.2559999999999998</v>
      </c>
      <c r="AA1336">
        <v>3</v>
      </c>
      <c r="AB1336" t="b">
        <v>0</v>
      </c>
      <c r="AG1336">
        <v>217</v>
      </c>
      <c r="AH1336">
        <v>233</v>
      </c>
      <c r="AI1336">
        <v>219.8</v>
      </c>
      <c r="AJ1336">
        <v>230.53800000000001</v>
      </c>
      <c r="AW1336">
        <v>1875</v>
      </c>
      <c r="AX1336">
        <v>1875</v>
      </c>
      <c r="AY1336">
        <v>1875</v>
      </c>
      <c r="AZ1336">
        <v>1000</v>
      </c>
      <c r="BM1336">
        <v>31.25</v>
      </c>
      <c r="BN1336">
        <v>31.25</v>
      </c>
      <c r="BO1336">
        <v>1.128494434493347</v>
      </c>
      <c r="BP1336">
        <v>0.48828125</v>
      </c>
    </row>
    <row r="1337" spans="1:68" x14ac:dyDescent="0.2">
      <c r="A1337" t="s">
        <v>123</v>
      </c>
      <c r="B1337" t="s">
        <v>427</v>
      </c>
      <c r="C1337">
        <v>236.09056568391151</v>
      </c>
      <c r="D1337">
        <v>-30.200718155545101</v>
      </c>
      <c r="E1337" t="s">
        <v>895</v>
      </c>
      <c r="F1337" t="s">
        <v>1402</v>
      </c>
      <c r="G1337">
        <v>-1.4884995909249261E-10</v>
      </c>
      <c r="H1337">
        <v>1.144999685326866E-11</v>
      </c>
      <c r="I1337">
        <v>0</v>
      </c>
      <c r="J1337" t="s">
        <v>1453</v>
      </c>
      <c r="K1337" t="s">
        <v>1456</v>
      </c>
      <c r="M1337">
        <v>0</v>
      </c>
      <c r="N1337">
        <v>0</v>
      </c>
      <c r="O1337">
        <v>0</v>
      </c>
      <c r="P1337">
        <v>0</v>
      </c>
      <c r="R1337" t="s">
        <v>1467</v>
      </c>
      <c r="S1337">
        <v>1</v>
      </c>
      <c r="T1337">
        <v>4</v>
      </c>
      <c r="U1337" t="b">
        <v>0</v>
      </c>
      <c r="V1337" t="b">
        <v>0</v>
      </c>
      <c r="W1337" t="b">
        <v>0</v>
      </c>
      <c r="X1337" t="s">
        <v>1471</v>
      </c>
      <c r="Y1337">
        <v>230.53800000000001</v>
      </c>
      <c r="Z1337">
        <v>2.2559999999999998</v>
      </c>
      <c r="AA1337">
        <v>3</v>
      </c>
      <c r="AB1337" t="b">
        <v>0</v>
      </c>
      <c r="AG1337">
        <v>217</v>
      </c>
      <c r="AH1337">
        <v>233</v>
      </c>
      <c r="AI1337">
        <v>219.8</v>
      </c>
      <c r="AJ1337">
        <v>230.53800000000001</v>
      </c>
      <c r="AW1337">
        <v>1875</v>
      </c>
      <c r="AX1337">
        <v>1875</v>
      </c>
      <c r="AY1337">
        <v>1875</v>
      </c>
      <c r="AZ1337">
        <v>1000</v>
      </c>
      <c r="BM1337">
        <v>31.25</v>
      </c>
      <c r="BN1337">
        <v>31.25</v>
      </c>
      <c r="BO1337">
        <v>1.128494434493347</v>
      </c>
      <c r="BP1337">
        <v>0.48828125</v>
      </c>
    </row>
    <row r="1338" spans="1:68" x14ac:dyDescent="0.2">
      <c r="A1338" t="s">
        <v>123</v>
      </c>
      <c r="B1338" t="s">
        <v>428</v>
      </c>
      <c r="C1338">
        <v>240.09308994943879</v>
      </c>
      <c r="D1338">
        <v>-38.9938102896243</v>
      </c>
      <c r="E1338" t="s">
        <v>896</v>
      </c>
      <c r="F1338" t="s">
        <v>1403</v>
      </c>
      <c r="G1338">
        <v>-2.862499213317164E-10</v>
      </c>
      <c r="H1338">
        <v>-1.03049971679418E-10</v>
      </c>
      <c r="I1338">
        <v>0</v>
      </c>
      <c r="J1338" t="s">
        <v>1453</v>
      </c>
      <c r="K1338" t="s">
        <v>1456</v>
      </c>
      <c r="M1338">
        <v>0</v>
      </c>
      <c r="N1338">
        <v>0</v>
      </c>
      <c r="O1338">
        <v>0</v>
      </c>
      <c r="P1338">
        <v>0</v>
      </c>
      <c r="R1338" t="s">
        <v>1467</v>
      </c>
      <c r="S1338">
        <v>1</v>
      </c>
      <c r="T1338">
        <v>4</v>
      </c>
      <c r="U1338" t="b">
        <v>0</v>
      </c>
      <c r="V1338" t="b">
        <v>0</v>
      </c>
      <c r="W1338" t="b">
        <v>0</v>
      </c>
      <c r="X1338" t="s">
        <v>1471</v>
      </c>
      <c r="Y1338">
        <v>230.53800000000001</v>
      </c>
      <c r="Z1338">
        <v>2.2559999999999998</v>
      </c>
      <c r="AA1338">
        <v>3</v>
      </c>
      <c r="AB1338" t="b">
        <v>0</v>
      </c>
      <c r="AG1338">
        <v>217</v>
      </c>
      <c r="AH1338">
        <v>233</v>
      </c>
      <c r="AI1338">
        <v>219.8</v>
      </c>
      <c r="AJ1338">
        <v>230.53800000000001</v>
      </c>
      <c r="AW1338">
        <v>1875</v>
      </c>
      <c r="AX1338">
        <v>1875</v>
      </c>
      <c r="AY1338">
        <v>1875</v>
      </c>
      <c r="AZ1338">
        <v>1000</v>
      </c>
      <c r="BM1338">
        <v>31.25</v>
      </c>
      <c r="BN1338">
        <v>31.25</v>
      </c>
      <c r="BO1338">
        <v>1.128494434493347</v>
      </c>
      <c r="BP1338">
        <v>0.48828125</v>
      </c>
    </row>
    <row r="1339" spans="1:68" x14ac:dyDescent="0.2">
      <c r="A1339" t="s">
        <v>123</v>
      </c>
      <c r="B1339" t="s">
        <v>429</v>
      </c>
      <c r="C1339">
        <v>242.13065251578479</v>
      </c>
      <c r="D1339">
        <v>-35.163807968011099</v>
      </c>
      <c r="E1339" t="s">
        <v>897</v>
      </c>
      <c r="F1339" t="s">
        <v>1404</v>
      </c>
      <c r="G1339">
        <v>-1.3739996223922389E-10</v>
      </c>
      <c r="H1339">
        <v>-1.144999685326866E-11</v>
      </c>
      <c r="I1339">
        <v>0</v>
      </c>
      <c r="J1339" t="s">
        <v>1453</v>
      </c>
      <c r="K1339" t="s">
        <v>1456</v>
      </c>
      <c r="M1339">
        <v>0</v>
      </c>
      <c r="N1339">
        <v>0</v>
      </c>
      <c r="O1339">
        <v>0</v>
      </c>
      <c r="P1339">
        <v>0</v>
      </c>
      <c r="R1339" t="s">
        <v>1467</v>
      </c>
      <c r="S1339">
        <v>1</v>
      </c>
      <c r="T1339">
        <v>4</v>
      </c>
      <c r="U1339" t="b">
        <v>0</v>
      </c>
      <c r="V1339" t="b">
        <v>0</v>
      </c>
      <c r="W1339" t="b">
        <v>0</v>
      </c>
      <c r="X1339" t="s">
        <v>1471</v>
      </c>
      <c r="Y1339">
        <v>230.53800000000001</v>
      </c>
      <c r="Z1339">
        <v>2.2559999999999998</v>
      </c>
      <c r="AA1339">
        <v>3</v>
      </c>
      <c r="AB1339" t="b">
        <v>0</v>
      </c>
      <c r="AG1339">
        <v>217</v>
      </c>
      <c r="AH1339">
        <v>233</v>
      </c>
      <c r="AI1339">
        <v>219.8</v>
      </c>
      <c r="AJ1339">
        <v>230.53800000000001</v>
      </c>
      <c r="AW1339">
        <v>1875</v>
      </c>
      <c r="AX1339">
        <v>1875</v>
      </c>
      <c r="AY1339">
        <v>1875</v>
      </c>
      <c r="AZ1339">
        <v>1000</v>
      </c>
      <c r="BM1339">
        <v>31.25</v>
      </c>
      <c r="BN1339">
        <v>31.25</v>
      </c>
      <c r="BO1339">
        <v>1.128494434493347</v>
      </c>
      <c r="BP1339">
        <v>0.48828125</v>
      </c>
    </row>
    <row r="1340" spans="1:68" x14ac:dyDescent="0.2">
      <c r="A1340" t="s">
        <v>123</v>
      </c>
      <c r="B1340" t="s">
        <v>430</v>
      </c>
      <c r="C1340">
        <v>243.0697792</v>
      </c>
      <c r="D1340">
        <v>-42.375049990000001</v>
      </c>
      <c r="E1340" t="s">
        <v>898</v>
      </c>
      <c r="F1340" t="s">
        <v>1405</v>
      </c>
      <c r="G1340">
        <v>1.144999685326866E-11</v>
      </c>
      <c r="H1340">
        <v>-3.434999055980598E-11</v>
      </c>
      <c r="I1340">
        <v>-0.8</v>
      </c>
      <c r="J1340" t="s">
        <v>1454</v>
      </c>
      <c r="K1340" t="s">
        <v>1457</v>
      </c>
      <c r="M1340">
        <v>0</v>
      </c>
      <c r="N1340">
        <v>0</v>
      </c>
      <c r="O1340">
        <v>0</v>
      </c>
      <c r="P1340">
        <v>0</v>
      </c>
      <c r="R1340" t="s">
        <v>1467</v>
      </c>
      <c r="S1340">
        <v>1</v>
      </c>
      <c r="T1340">
        <v>4</v>
      </c>
      <c r="U1340" t="b">
        <v>0</v>
      </c>
      <c r="V1340" t="b">
        <v>0</v>
      </c>
      <c r="W1340" t="b">
        <v>0</v>
      </c>
      <c r="X1340" t="s">
        <v>1471</v>
      </c>
      <c r="Y1340">
        <v>230.53861519441591</v>
      </c>
      <c r="Z1340">
        <v>2.2559999999999998</v>
      </c>
      <c r="AA1340">
        <v>3</v>
      </c>
      <c r="AB1340" t="b">
        <v>0</v>
      </c>
      <c r="AG1340">
        <v>217</v>
      </c>
      <c r="AH1340">
        <v>233</v>
      </c>
      <c r="AI1340">
        <v>219.8</v>
      </c>
      <c r="AJ1340">
        <v>230.53800000000001</v>
      </c>
      <c r="AW1340">
        <v>1875</v>
      </c>
      <c r="AX1340">
        <v>1875</v>
      </c>
      <c r="AY1340">
        <v>1875</v>
      </c>
      <c r="AZ1340">
        <v>1000</v>
      </c>
      <c r="BM1340">
        <v>31.25</v>
      </c>
      <c r="BN1340">
        <v>31.25</v>
      </c>
      <c r="BO1340">
        <v>1.128494434493347</v>
      </c>
      <c r="BP1340">
        <v>0.48828125</v>
      </c>
    </row>
    <row r="1341" spans="1:68" x14ac:dyDescent="0.2">
      <c r="A1341" t="s">
        <v>123</v>
      </c>
      <c r="B1341" t="s">
        <v>431</v>
      </c>
      <c r="C1341">
        <v>244.01599021569029</v>
      </c>
      <c r="D1341">
        <v>-49.074832705149298</v>
      </c>
      <c r="E1341" t="s">
        <v>899</v>
      </c>
      <c r="F1341" t="s">
        <v>1406</v>
      </c>
      <c r="G1341">
        <v>1.144999685326866E-11</v>
      </c>
      <c r="H1341">
        <v>8.0149977972880628E-11</v>
      </c>
      <c r="I1341">
        <v>1.2</v>
      </c>
      <c r="J1341" t="s">
        <v>1454</v>
      </c>
      <c r="K1341" t="s">
        <v>1457</v>
      </c>
      <c r="M1341">
        <v>0</v>
      </c>
      <c r="N1341">
        <v>0</v>
      </c>
      <c r="O1341">
        <v>0</v>
      </c>
      <c r="P1341">
        <v>0</v>
      </c>
      <c r="R1341" t="s">
        <v>1467</v>
      </c>
      <c r="S1341">
        <v>1</v>
      </c>
      <c r="T1341">
        <v>4</v>
      </c>
      <c r="U1341" t="b">
        <v>0</v>
      </c>
      <c r="V1341" t="b">
        <v>0</v>
      </c>
      <c r="W1341" t="b">
        <v>0</v>
      </c>
      <c r="X1341" t="s">
        <v>1471</v>
      </c>
      <c r="Y1341">
        <v>230.53707721145429</v>
      </c>
      <c r="Z1341">
        <v>2.2559999999999998</v>
      </c>
      <c r="AA1341">
        <v>3</v>
      </c>
      <c r="AB1341" t="b">
        <v>0</v>
      </c>
      <c r="AG1341">
        <v>217</v>
      </c>
      <c r="AH1341">
        <v>233</v>
      </c>
      <c r="AI1341">
        <v>219.8</v>
      </c>
      <c r="AJ1341">
        <v>230.53800000000001</v>
      </c>
      <c r="AW1341">
        <v>1875</v>
      </c>
      <c r="AX1341">
        <v>1875</v>
      </c>
      <c r="AY1341">
        <v>1875</v>
      </c>
      <c r="AZ1341">
        <v>1000</v>
      </c>
      <c r="BM1341">
        <v>31.25</v>
      </c>
      <c r="BN1341">
        <v>31.25</v>
      </c>
      <c r="BO1341">
        <v>1.128494434493347</v>
      </c>
      <c r="BP1341">
        <v>0.48828125</v>
      </c>
    </row>
    <row r="1342" spans="1:68" x14ac:dyDescent="0.2">
      <c r="A1342" t="s">
        <v>123</v>
      </c>
      <c r="B1342" t="s">
        <v>432</v>
      </c>
      <c r="C1342">
        <v>246.24309358660761</v>
      </c>
      <c r="D1342">
        <v>-48.601393103434503</v>
      </c>
      <c r="E1342" t="s">
        <v>900</v>
      </c>
      <c r="F1342" t="s">
        <v>1407</v>
      </c>
      <c r="G1342">
        <v>-1.259499653859553E-10</v>
      </c>
      <c r="H1342">
        <v>-1.03049971679418E-10</v>
      </c>
      <c r="I1342">
        <v>5.6310000000000002</v>
      </c>
      <c r="J1342" t="s">
        <v>1454</v>
      </c>
      <c r="K1342" t="s">
        <v>1457</v>
      </c>
      <c r="M1342">
        <v>0</v>
      </c>
      <c r="N1342">
        <v>0</v>
      </c>
      <c r="O1342">
        <v>0</v>
      </c>
      <c r="P1342">
        <v>0</v>
      </c>
      <c r="R1342" t="s">
        <v>1467</v>
      </c>
      <c r="S1342">
        <v>1</v>
      </c>
      <c r="T1342">
        <v>4</v>
      </c>
      <c r="U1342" t="b">
        <v>0</v>
      </c>
      <c r="V1342" t="b">
        <v>0</v>
      </c>
      <c r="W1342" t="b">
        <v>0</v>
      </c>
      <c r="X1342" t="s">
        <v>1471</v>
      </c>
      <c r="Y1342">
        <v>230.53366984674921</v>
      </c>
      <c r="Z1342">
        <v>2.2559999999999998</v>
      </c>
      <c r="AA1342">
        <v>3</v>
      </c>
      <c r="AB1342" t="b">
        <v>0</v>
      </c>
      <c r="AG1342">
        <v>217</v>
      </c>
      <c r="AH1342">
        <v>233</v>
      </c>
      <c r="AI1342">
        <v>219.8</v>
      </c>
      <c r="AJ1342">
        <v>230.53800000000001</v>
      </c>
      <c r="AW1342">
        <v>1875</v>
      </c>
      <c r="AX1342">
        <v>1875</v>
      </c>
      <c r="AY1342">
        <v>1875</v>
      </c>
      <c r="AZ1342">
        <v>1000</v>
      </c>
      <c r="BM1342">
        <v>31.25</v>
      </c>
      <c r="BN1342">
        <v>31.25</v>
      </c>
      <c r="BO1342">
        <v>1.128494434493347</v>
      </c>
      <c r="BP1342">
        <v>0.48828125</v>
      </c>
    </row>
    <row r="1343" spans="1:68" x14ac:dyDescent="0.2">
      <c r="A1343" t="s">
        <v>123</v>
      </c>
      <c r="B1343" t="s">
        <v>433</v>
      </c>
      <c r="C1343">
        <v>251.57063106211351</v>
      </c>
      <c r="D1343">
        <v>-39.272635825062302</v>
      </c>
      <c r="E1343" t="s">
        <v>901</v>
      </c>
      <c r="F1343" t="s">
        <v>1408</v>
      </c>
      <c r="G1343">
        <v>-2.8052492290508222E-10</v>
      </c>
      <c r="H1343">
        <v>-1.4884995909249261E-10</v>
      </c>
      <c r="I1343">
        <v>0</v>
      </c>
      <c r="J1343" t="s">
        <v>1453</v>
      </c>
      <c r="K1343" t="s">
        <v>1456</v>
      </c>
      <c r="M1343">
        <v>0</v>
      </c>
      <c r="N1343">
        <v>0</v>
      </c>
      <c r="O1343">
        <v>0</v>
      </c>
      <c r="P1343">
        <v>0</v>
      </c>
      <c r="R1343" t="s">
        <v>1467</v>
      </c>
      <c r="S1343">
        <v>1</v>
      </c>
      <c r="T1343">
        <v>4</v>
      </c>
      <c r="U1343" t="b">
        <v>0</v>
      </c>
      <c r="V1343" t="b">
        <v>0</v>
      </c>
      <c r="W1343" t="b">
        <v>0</v>
      </c>
      <c r="X1343" t="s">
        <v>1471</v>
      </c>
      <c r="Y1343">
        <v>230.53800000000001</v>
      </c>
      <c r="Z1343">
        <v>2.2559999999999998</v>
      </c>
      <c r="AA1343">
        <v>3</v>
      </c>
      <c r="AB1343" t="b">
        <v>0</v>
      </c>
      <c r="AG1343">
        <v>217</v>
      </c>
      <c r="AH1343">
        <v>233</v>
      </c>
      <c r="AI1343">
        <v>219.8</v>
      </c>
      <c r="AJ1343">
        <v>230.53800000000001</v>
      </c>
      <c r="AW1343">
        <v>1875</v>
      </c>
      <c r="AX1343">
        <v>1875</v>
      </c>
      <c r="AY1343">
        <v>1875</v>
      </c>
      <c r="AZ1343">
        <v>1000</v>
      </c>
      <c r="BM1343">
        <v>31.25</v>
      </c>
      <c r="BN1343">
        <v>31.25</v>
      </c>
      <c r="BO1343">
        <v>1.128494434493347</v>
      </c>
      <c r="BP1343">
        <v>0.48828125</v>
      </c>
    </row>
    <row r="1344" spans="1:68" x14ac:dyDescent="0.2">
      <c r="A1344" t="s">
        <v>123</v>
      </c>
      <c r="B1344" t="s">
        <v>434</v>
      </c>
      <c r="C1344">
        <v>251.75698963444029</v>
      </c>
      <c r="D1344">
        <v>-39.533872393203602</v>
      </c>
      <c r="E1344" t="s">
        <v>902</v>
      </c>
      <c r="F1344" t="s">
        <v>1409</v>
      </c>
      <c r="G1344">
        <v>-1.4884995909249261E-10</v>
      </c>
      <c r="H1344">
        <v>-1.144999685326866E-11</v>
      </c>
      <c r="I1344">
        <v>-2.9</v>
      </c>
      <c r="J1344" t="s">
        <v>1454</v>
      </c>
      <c r="K1344" t="s">
        <v>1457</v>
      </c>
      <c r="M1344">
        <v>0</v>
      </c>
      <c r="N1344">
        <v>0</v>
      </c>
      <c r="O1344">
        <v>0</v>
      </c>
      <c r="P1344">
        <v>0</v>
      </c>
      <c r="R1344" t="s">
        <v>1467</v>
      </c>
      <c r="S1344">
        <v>1</v>
      </c>
      <c r="T1344">
        <v>4</v>
      </c>
      <c r="U1344" t="b">
        <v>0</v>
      </c>
      <c r="V1344" t="b">
        <v>0</v>
      </c>
      <c r="W1344" t="b">
        <v>0</v>
      </c>
      <c r="X1344" t="s">
        <v>1471</v>
      </c>
      <c r="Y1344">
        <v>230.5402300875682</v>
      </c>
      <c r="Z1344">
        <v>2.2559999999999998</v>
      </c>
      <c r="AA1344">
        <v>3</v>
      </c>
      <c r="AB1344" t="b">
        <v>0</v>
      </c>
      <c r="AG1344">
        <v>217</v>
      </c>
      <c r="AH1344">
        <v>233</v>
      </c>
      <c r="AI1344">
        <v>219.8</v>
      </c>
      <c r="AJ1344">
        <v>230.53800000000001</v>
      </c>
      <c r="AW1344">
        <v>1875</v>
      </c>
      <c r="AX1344">
        <v>1875</v>
      </c>
      <c r="AY1344">
        <v>1875</v>
      </c>
      <c r="AZ1344">
        <v>1000</v>
      </c>
      <c r="BM1344">
        <v>31.25</v>
      </c>
      <c r="BN1344">
        <v>31.25</v>
      </c>
      <c r="BO1344">
        <v>1.128494434493347</v>
      </c>
      <c r="BP1344">
        <v>0.48828125</v>
      </c>
    </row>
    <row r="1345" spans="1:80" x14ac:dyDescent="0.2">
      <c r="A1345" t="s">
        <v>123</v>
      </c>
      <c r="B1345" t="s">
        <v>435</v>
      </c>
      <c r="C1345">
        <v>253.64203970432371</v>
      </c>
      <c r="D1345">
        <v>-38.105638745177998</v>
      </c>
      <c r="E1345" t="s">
        <v>903</v>
      </c>
      <c r="F1345" t="s">
        <v>1410</v>
      </c>
      <c r="G1345">
        <v>-4.4654987727747781E-10</v>
      </c>
      <c r="H1345">
        <v>-2.4044993391864188E-10</v>
      </c>
      <c r="I1345">
        <v>0</v>
      </c>
      <c r="J1345" t="s">
        <v>1453</v>
      </c>
      <c r="K1345" t="s">
        <v>1456</v>
      </c>
      <c r="M1345">
        <v>0</v>
      </c>
      <c r="N1345">
        <v>0</v>
      </c>
      <c r="O1345">
        <v>0</v>
      </c>
      <c r="P1345">
        <v>0</v>
      </c>
      <c r="R1345" t="s">
        <v>1467</v>
      </c>
      <c r="S1345">
        <v>1</v>
      </c>
      <c r="T1345">
        <v>4</v>
      </c>
      <c r="U1345" t="b">
        <v>0</v>
      </c>
      <c r="V1345" t="b">
        <v>0</v>
      </c>
      <c r="W1345" t="b">
        <v>0</v>
      </c>
      <c r="X1345" t="s">
        <v>1471</v>
      </c>
      <c r="Y1345">
        <v>230.53800000000001</v>
      </c>
      <c r="Z1345">
        <v>2.2559999999999998</v>
      </c>
      <c r="AA1345">
        <v>3</v>
      </c>
      <c r="AB1345" t="b">
        <v>0</v>
      </c>
      <c r="AG1345">
        <v>217</v>
      </c>
      <c r="AH1345">
        <v>233</v>
      </c>
      <c r="AI1345">
        <v>219.8</v>
      </c>
      <c r="AJ1345">
        <v>230.53800000000001</v>
      </c>
      <c r="AW1345">
        <v>1875</v>
      </c>
      <c r="AX1345">
        <v>1875</v>
      </c>
      <c r="AY1345">
        <v>1875</v>
      </c>
      <c r="AZ1345">
        <v>1000</v>
      </c>
      <c r="BM1345">
        <v>31.25</v>
      </c>
      <c r="BN1345">
        <v>31.25</v>
      </c>
      <c r="BO1345">
        <v>1.128494434493347</v>
      </c>
      <c r="BP1345">
        <v>0.48828125</v>
      </c>
    </row>
    <row r="1346" spans="1:80" x14ac:dyDescent="0.2">
      <c r="A1346" t="s">
        <v>123</v>
      </c>
      <c r="B1346" t="s">
        <v>436</v>
      </c>
      <c r="C1346">
        <v>254.00301789374899</v>
      </c>
      <c r="D1346">
        <v>-37.512640658946601</v>
      </c>
      <c r="E1346" t="s">
        <v>904</v>
      </c>
      <c r="F1346" t="s">
        <v>1411</v>
      </c>
      <c r="G1346">
        <v>-2.9197491975835079E-10</v>
      </c>
      <c r="H1346">
        <v>1.144999685326866E-11</v>
      </c>
      <c r="I1346">
        <v>0</v>
      </c>
      <c r="J1346" t="s">
        <v>1453</v>
      </c>
      <c r="K1346" t="s">
        <v>1456</v>
      </c>
      <c r="M1346">
        <v>0</v>
      </c>
      <c r="N1346">
        <v>0</v>
      </c>
      <c r="O1346">
        <v>0</v>
      </c>
      <c r="P1346">
        <v>0</v>
      </c>
      <c r="R1346" t="s">
        <v>1467</v>
      </c>
      <c r="S1346">
        <v>1</v>
      </c>
      <c r="T1346">
        <v>4</v>
      </c>
      <c r="U1346" t="b">
        <v>0</v>
      </c>
      <c r="V1346" t="b">
        <v>0</v>
      </c>
      <c r="W1346" t="b">
        <v>0</v>
      </c>
      <c r="X1346" t="s">
        <v>1471</v>
      </c>
      <c r="Y1346">
        <v>230.53800000000001</v>
      </c>
      <c r="Z1346">
        <v>2.2559999999999998</v>
      </c>
      <c r="AA1346">
        <v>3</v>
      </c>
      <c r="AB1346" t="b">
        <v>0</v>
      </c>
      <c r="AG1346">
        <v>217</v>
      </c>
      <c r="AH1346">
        <v>233</v>
      </c>
      <c r="AI1346">
        <v>219.8</v>
      </c>
      <c r="AJ1346">
        <v>230.53800000000001</v>
      </c>
      <c r="AW1346">
        <v>1875</v>
      </c>
      <c r="AX1346">
        <v>1875</v>
      </c>
      <c r="AY1346">
        <v>1875</v>
      </c>
      <c r="AZ1346">
        <v>1000</v>
      </c>
      <c r="BM1346">
        <v>31.25</v>
      </c>
      <c r="BN1346">
        <v>31.25</v>
      </c>
      <c r="BO1346">
        <v>1.128494434493347</v>
      </c>
      <c r="BP1346">
        <v>0.48828125</v>
      </c>
    </row>
    <row r="1347" spans="1:80" x14ac:dyDescent="0.2">
      <c r="A1347" t="s">
        <v>123</v>
      </c>
      <c r="B1347" t="s">
        <v>437</v>
      </c>
      <c r="C1347">
        <v>228.25280344557149</v>
      </c>
      <c r="D1347">
        <v>-37.247883853635699</v>
      </c>
      <c r="E1347" t="s">
        <v>905</v>
      </c>
      <c r="F1347" t="s">
        <v>1412</v>
      </c>
      <c r="G1347">
        <v>-1.6029995594576131E-10</v>
      </c>
      <c r="H1347">
        <v>6.8699981119611959E-11</v>
      </c>
      <c r="I1347">
        <v>0</v>
      </c>
      <c r="J1347" t="s">
        <v>1453</v>
      </c>
      <c r="K1347" t="s">
        <v>1456</v>
      </c>
      <c r="M1347">
        <v>0</v>
      </c>
      <c r="N1347">
        <v>0</v>
      </c>
      <c r="O1347">
        <v>0</v>
      </c>
      <c r="P1347">
        <v>0</v>
      </c>
      <c r="R1347" t="s">
        <v>1467</v>
      </c>
      <c r="S1347">
        <v>1</v>
      </c>
      <c r="T1347">
        <v>4</v>
      </c>
      <c r="U1347" t="b">
        <v>0</v>
      </c>
      <c r="V1347" t="b">
        <v>0</v>
      </c>
      <c r="W1347" t="b">
        <v>0</v>
      </c>
      <c r="X1347" t="s">
        <v>1471</v>
      </c>
      <c r="Y1347">
        <v>230.53800000000001</v>
      </c>
      <c r="Z1347">
        <v>2.2559999999999998</v>
      </c>
      <c r="AA1347">
        <v>3</v>
      </c>
      <c r="AB1347" t="b">
        <v>0</v>
      </c>
      <c r="AG1347">
        <v>217</v>
      </c>
      <c r="AH1347">
        <v>233</v>
      </c>
      <c r="AI1347">
        <v>219.8</v>
      </c>
      <c r="AJ1347">
        <v>230.53800000000001</v>
      </c>
      <c r="AW1347">
        <v>1875</v>
      </c>
      <c r="AX1347">
        <v>1875</v>
      </c>
      <c r="AY1347">
        <v>1875</v>
      </c>
      <c r="AZ1347">
        <v>1000</v>
      </c>
      <c r="BM1347">
        <v>31.25</v>
      </c>
      <c r="BN1347">
        <v>31.25</v>
      </c>
      <c r="BO1347">
        <v>1.128494434493347</v>
      </c>
      <c r="BP1347">
        <v>0.48828125</v>
      </c>
    </row>
    <row r="1348" spans="1:80" x14ac:dyDescent="0.2">
      <c r="A1348" t="s">
        <v>124</v>
      </c>
      <c r="B1348" t="s">
        <v>226</v>
      </c>
      <c r="C1348">
        <v>294.25372499999997</v>
      </c>
      <c r="D1348">
        <v>7.5693305555555552</v>
      </c>
      <c r="E1348" t="s">
        <v>691</v>
      </c>
      <c r="F1348" t="s">
        <v>1199</v>
      </c>
      <c r="G1348">
        <v>0</v>
      </c>
      <c r="H1348">
        <v>0</v>
      </c>
      <c r="I1348">
        <v>8.3000000000000007</v>
      </c>
      <c r="J1348" t="s">
        <v>1453</v>
      </c>
      <c r="K1348" t="s">
        <v>1456</v>
      </c>
      <c r="M1348">
        <v>0</v>
      </c>
      <c r="N1348">
        <v>0</v>
      </c>
      <c r="O1348">
        <v>0</v>
      </c>
      <c r="P1348">
        <v>0</v>
      </c>
      <c r="R1348" t="s">
        <v>1465</v>
      </c>
      <c r="S1348">
        <v>0.05</v>
      </c>
      <c r="T1348">
        <v>0.6</v>
      </c>
      <c r="U1348" t="b">
        <v>0</v>
      </c>
      <c r="V1348" t="b">
        <v>0</v>
      </c>
      <c r="W1348" t="b">
        <v>0</v>
      </c>
      <c r="X1348" t="s">
        <v>1471</v>
      </c>
      <c r="Y1348">
        <v>345.33019498571059</v>
      </c>
      <c r="Z1348">
        <v>0.56424721724667348</v>
      </c>
      <c r="AA1348">
        <v>2</v>
      </c>
      <c r="AB1348" t="b">
        <v>0</v>
      </c>
      <c r="AG1348">
        <v>354.7</v>
      </c>
      <c r="AH1348">
        <v>342.882857</v>
      </c>
      <c r="AI1348">
        <v>356.73424200000011</v>
      </c>
      <c r="AJ1348">
        <v>345.33975600000002</v>
      </c>
      <c r="AW1348">
        <v>1000</v>
      </c>
      <c r="AX1348">
        <v>1000</v>
      </c>
      <c r="AY1348">
        <v>1000</v>
      </c>
      <c r="AZ1348">
        <v>1000</v>
      </c>
      <c r="BM1348">
        <v>0.56424721724667348</v>
      </c>
      <c r="BN1348">
        <v>0.56424721724667348</v>
      </c>
      <c r="BO1348">
        <v>0.56424721724667348</v>
      </c>
      <c r="BP1348">
        <v>0.56424721724667348</v>
      </c>
    </row>
    <row r="1349" spans="1:80" x14ac:dyDescent="0.2">
      <c r="A1349" t="s">
        <v>124</v>
      </c>
      <c r="B1349" t="s">
        <v>226</v>
      </c>
      <c r="C1349">
        <v>294.25372499999997</v>
      </c>
      <c r="D1349">
        <v>7.5693305555555552</v>
      </c>
      <c r="E1349" t="s">
        <v>691</v>
      </c>
      <c r="F1349" t="s">
        <v>1199</v>
      </c>
      <c r="G1349">
        <v>0</v>
      </c>
      <c r="H1349">
        <v>0</v>
      </c>
      <c r="I1349">
        <v>8.3000000000000007</v>
      </c>
      <c r="J1349" t="s">
        <v>1453</v>
      </c>
      <c r="K1349" t="s">
        <v>1456</v>
      </c>
      <c r="M1349">
        <v>0</v>
      </c>
      <c r="N1349">
        <v>0</v>
      </c>
      <c r="O1349">
        <v>0</v>
      </c>
      <c r="P1349">
        <v>0</v>
      </c>
      <c r="R1349" t="s">
        <v>1467</v>
      </c>
      <c r="S1349">
        <v>0.05</v>
      </c>
      <c r="T1349">
        <v>0.6</v>
      </c>
      <c r="U1349" t="b">
        <v>0</v>
      </c>
      <c r="V1349" t="b">
        <v>0</v>
      </c>
      <c r="W1349" t="b">
        <v>0</v>
      </c>
      <c r="X1349" t="s">
        <v>1471</v>
      </c>
      <c r="Y1349">
        <v>245.5566232753269</v>
      </c>
      <c r="Z1349">
        <v>0.56424721724667348</v>
      </c>
      <c r="AA1349">
        <v>1</v>
      </c>
      <c r="AB1349" t="b">
        <v>0</v>
      </c>
      <c r="AG1349">
        <v>248.33</v>
      </c>
      <c r="AH1349">
        <v>260.47000000000003</v>
      </c>
      <c r="AI1349">
        <v>245.2</v>
      </c>
      <c r="AJ1349">
        <v>263.050431</v>
      </c>
      <c r="AK1349">
        <v>263.748625</v>
      </c>
      <c r="AL1349">
        <v>248.950062</v>
      </c>
      <c r="AM1349">
        <v>247.26426900000001</v>
      </c>
      <c r="AN1349">
        <v>246.14389700000001</v>
      </c>
      <c r="AO1349">
        <v>263.97332699999998</v>
      </c>
      <c r="AP1349">
        <v>247.48500000000001</v>
      </c>
      <c r="AQ1349">
        <v>264.25</v>
      </c>
      <c r="AR1349">
        <v>261.63192400000003</v>
      </c>
      <c r="AS1349">
        <v>261.84372100000002</v>
      </c>
      <c r="AT1349">
        <v>262.10348099999999</v>
      </c>
      <c r="AU1349">
        <v>245.56342190000001</v>
      </c>
      <c r="AV1349">
        <v>246.414762</v>
      </c>
      <c r="AW1349">
        <v>250</v>
      </c>
      <c r="AX1349">
        <v>250</v>
      </c>
      <c r="AY1349">
        <v>250</v>
      </c>
      <c r="AZ1349">
        <v>250</v>
      </c>
      <c r="BA1349">
        <v>250</v>
      </c>
      <c r="BB1349">
        <v>250</v>
      </c>
      <c r="BC1349">
        <v>250</v>
      </c>
      <c r="BD1349">
        <v>250</v>
      </c>
      <c r="BE1349">
        <v>250</v>
      </c>
      <c r="BF1349">
        <v>250</v>
      </c>
      <c r="BG1349">
        <v>250</v>
      </c>
      <c r="BH1349">
        <v>250</v>
      </c>
      <c r="BI1349">
        <v>250</v>
      </c>
      <c r="BJ1349">
        <v>250</v>
      </c>
      <c r="BK1349">
        <v>250</v>
      </c>
      <c r="BL1349">
        <v>250</v>
      </c>
      <c r="BM1349">
        <v>0.56424721724667348</v>
      </c>
      <c r="BN1349">
        <v>0.56424721724667348</v>
      </c>
      <c r="BO1349">
        <v>0.56424721724667348</v>
      </c>
      <c r="BP1349">
        <v>0.56424721724667348</v>
      </c>
      <c r="BQ1349">
        <v>0.56424721724667348</v>
      </c>
      <c r="BR1349">
        <v>0.56424721724667348</v>
      </c>
      <c r="BS1349">
        <v>0.56424721724667348</v>
      </c>
      <c r="BT1349">
        <v>0.56424721724667348</v>
      </c>
      <c r="BU1349">
        <v>0.56424721724667348</v>
      </c>
      <c r="BV1349">
        <v>0.56424721724667348</v>
      </c>
      <c r="BW1349">
        <v>0.56424721724667348</v>
      </c>
      <c r="BX1349">
        <v>0.56424721724667348</v>
      </c>
      <c r="BY1349">
        <v>0.56424721724667348</v>
      </c>
      <c r="BZ1349">
        <v>0.56424721724667348</v>
      </c>
      <c r="CA1349">
        <v>0.56424721724667348</v>
      </c>
      <c r="CB1349">
        <v>0.56424721724667348</v>
      </c>
    </row>
    <row r="1350" spans="1:80" x14ac:dyDescent="0.2">
      <c r="A1350" t="s">
        <v>125</v>
      </c>
      <c r="B1350" t="s">
        <v>438</v>
      </c>
      <c r="C1350">
        <v>203.6800291666666</v>
      </c>
      <c r="D1350">
        <v>33.216816666666674</v>
      </c>
      <c r="E1350" t="s">
        <v>906</v>
      </c>
      <c r="F1350" t="s">
        <v>1413</v>
      </c>
      <c r="G1350">
        <v>0</v>
      </c>
      <c r="H1350">
        <v>0</v>
      </c>
      <c r="I1350">
        <v>0</v>
      </c>
      <c r="J1350" t="s">
        <v>1453</v>
      </c>
      <c r="K1350" t="s">
        <v>1456</v>
      </c>
      <c r="M1350">
        <v>0</v>
      </c>
      <c r="N1350">
        <v>0</v>
      </c>
      <c r="O1350">
        <v>0</v>
      </c>
      <c r="P1350">
        <v>0</v>
      </c>
      <c r="R1350" t="s">
        <v>1463</v>
      </c>
      <c r="S1350">
        <v>4.175750669860455</v>
      </c>
      <c r="T1350">
        <v>0</v>
      </c>
      <c r="U1350" t="b">
        <v>0</v>
      </c>
      <c r="V1350" t="b">
        <v>0</v>
      </c>
      <c r="W1350" t="b">
        <v>0</v>
      </c>
      <c r="X1350" t="s">
        <v>1471</v>
      </c>
      <c r="Y1350">
        <v>104.4999999999</v>
      </c>
      <c r="Z1350">
        <v>7500</v>
      </c>
      <c r="AA1350">
        <v>2.9999999999999982E-2</v>
      </c>
      <c r="AB1350" t="b">
        <v>1</v>
      </c>
      <c r="AG1350">
        <v>104.4999999999</v>
      </c>
      <c r="AH1350">
        <v>102.5000000001</v>
      </c>
      <c r="AI1350">
        <v>92.499999999899998</v>
      </c>
      <c r="AJ1350">
        <v>90.500000000100002</v>
      </c>
      <c r="AW1350">
        <v>1875</v>
      </c>
      <c r="AX1350">
        <v>1875</v>
      </c>
      <c r="AY1350">
        <v>1875</v>
      </c>
      <c r="AZ1350">
        <v>1875</v>
      </c>
      <c r="BM1350">
        <v>31.25</v>
      </c>
      <c r="BN1350">
        <v>31.25</v>
      </c>
      <c r="BO1350">
        <v>31.25</v>
      </c>
      <c r="BP1350">
        <v>31.25</v>
      </c>
    </row>
    <row r="1351" spans="1:80" x14ac:dyDescent="0.2">
      <c r="A1351" t="s">
        <v>125</v>
      </c>
      <c r="B1351" t="s">
        <v>438</v>
      </c>
      <c r="C1351">
        <v>203.6800291666666</v>
      </c>
      <c r="D1351">
        <v>33.216816666666674</v>
      </c>
      <c r="E1351" t="s">
        <v>906</v>
      </c>
      <c r="F1351" t="s">
        <v>1413</v>
      </c>
      <c r="G1351">
        <v>0</v>
      </c>
      <c r="H1351">
        <v>0</v>
      </c>
      <c r="I1351">
        <v>0</v>
      </c>
      <c r="J1351" t="s">
        <v>1453</v>
      </c>
      <c r="K1351" t="s">
        <v>1456</v>
      </c>
      <c r="M1351">
        <v>0</v>
      </c>
      <c r="N1351">
        <v>0</v>
      </c>
      <c r="O1351">
        <v>0</v>
      </c>
      <c r="P1351">
        <v>0</v>
      </c>
      <c r="R1351" t="s">
        <v>1467</v>
      </c>
      <c r="S1351">
        <v>1.8031650619834709</v>
      </c>
      <c r="T1351">
        <v>0</v>
      </c>
      <c r="U1351" t="b">
        <v>0</v>
      </c>
      <c r="V1351" t="b">
        <v>0</v>
      </c>
      <c r="W1351" t="b">
        <v>0</v>
      </c>
      <c r="X1351" t="s">
        <v>1471</v>
      </c>
      <c r="Y1351">
        <v>242</v>
      </c>
      <c r="Z1351">
        <v>7500</v>
      </c>
      <c r="AA1351">
        <v>2.9999999999999982E-2</v>
      </c>
      <c r="AB1351" t="b">
        <v>1</v>
      </c>
      <c r="AG1351">
        <v>241.99999999990001</v>
      </c>
      <c r="AH1351">
        <v>240.00000000009999</v>
      </c>
      <c r="AI1351">
        <v>225.99999999990001</v>
      </c>
      <c r="AJ1351">
        <v>224.00000000009999</v>
      </c>
      <c r="AW1351">
        <v>1875</v>
      </c>
      <c r="AX1351">
        <v>1875</v>
      </c>
      <c r="AY1351">
        <v>1875</v>
      </c>
      <c r="AZ1351">
        <v>1875</v>
      </c>
      <c r="BM1351">
        <v>31.25</v>
      </c>
      <c r="BN1351">
        <v>31.25</v>
      </c>
      <c r="BO1351">
        <v>31.25</v>
      </c>
      <c r="BP1351">
        <v>31.25</v>
      </c>
    </row>
    <row r="1352" spans="1:80" x14ac:dyDescent="0.2">
      <c r="A1352" t="s">
        <v>125</v>
      </c>
      <c r="B1352" t="s">
        <v>438</v>
      </c>
      <c r="C1352">
        <v>203.6800291666666</v>
      </c>
      <c r="D1352">
        <v>33.216816666666674</v>
      </c>
      <c r="E1352" t="s">
        <v>906</v>
      </c>
      <c r="F1352" t="s">
        <v>1413</v>
      </c>
      <c r="G1352">
        <v>0</v>
      </c>
      <c r="H1352">
        <v>0</v>
      </c>
      <c r="I1352">
        <v>0</v>
      </c>
      <c r="J1352" t="s">
        <v>1453</v>
      </c>
      <c r="K1352" t="s">
        <v>1456</v>
      </c>
      <c r="M1352">
        <v>0</v>
      </c>
      <c r="N1352">
        <v>0</v>
      </c>
      <c r="O1352">
        <v>0</v>
      </c>
      <c r="P1352">
        <v>0</v>
      </c>
      <c r="R1352" t="s">
        <v>1463</v>
      </c>
      <c r="S1352">
        <v>1.7</v>
      </c>
      <c r="T1352">
        <v>0</v>
      </c>
      <c r="U1352" t="b">
        <v>0</v>
      </c>
      <c r="V1352" t="b">
        <v>0</v>
      </c>
      <c r="W1352" t="b">
        <v>0</v>
      </c>
      <c r="X1352" t="s">
        <v>1471</v>
      </c>
      <c r="Y1352">
        <v>104.4999999999</v>
      </c>
      <c r="Z1352">
        <v>7500</v>
      </c>
      <c r="AA1352">
        <v>2.9999999999999982E-2</v>
      </c>
      <c r="AB1352" t="b">
        <v>1</v>
      </c>
      <c r="AG1352">
        <v>104.4999999999</v>
      </c>
      <c r="AH1352">
        <v>102.5000000001</v>
      </c>
      <c r="AI1352">
        <v>92.499999999899998</v>
      </c>
      <c r="AJ1352">
        <v>90.500000000100002</v>
      </c>
      <c r="AW1352">
        <v>1875</v>
      </c>
      <c r="AX1352">
        <v>1875</v>
      </c>
      <c r="AY1352">
        <v>1875</v>
      </c>
      <c r="AZ1352">
        <v>1875</v>
      </c>
      <c r="BM1352">
        <v>31.25</v>
      </c>
      <c r="BN1352">
        <v>31.25</v>
      </c>
      <c r="BO1352">
        <v>31.25</v>
      </c>
      <c r="BP1352">
        <v>31.25</v>
      </c>
    </row>
    <row r="1353" spans="1:80" x14ac:dyDescent="0.2">
      <c r="A1353" t="s">
        <v>125</v>
      </c>
      <c r="B1353" t="s">
        <v>438</v>
      </c>
      <c r="C1353">
        <v>203.6800291666666</v>
      </c>
      <c r="D1353">
        <v>33.216816666666674</v>
      </c>
      <c r="E1353" t="s">
        <v>906</v>
      </c>
      <c r="F1353" t="s">
        <v>1413</v>
      </c>
      <c r="G1353">
        <v>0</v>
      </c>
      <c r="H1353">
        <v>0</v>
      </c>
      <c r="I1353">
        <v>0</v>
      </c>
      <c r="J1353" t="s">
        <v>1453</v>
      </c>
      <c r="K1353" t="s">
        <v>1456</v>
      </c>
      <c r="M1353">
        <v>0</v>
      </c>
      <c r="N1353">
        <v>0</v>
      </c>
      <c r="O1353">
        <v>0</v>
      </c>
      <c r="P1353">
        <v>0</v>
      </c>
      <c r="R1353" t="s">
        <v>1467</v>
      </c>
      <c r="S1353">
        <v>0.7</v>
      </c>
      <c r="T1353">
        <v>0</v>
      </c>
      <c r="U1353" t="b">
        <v>0</v>
      </c>
      <c r="V1353" t="b">
        <v>0</v>
      </c>
      <c r="W1353" t="b">
        <v>0</v>
      </c>
      <c r="X1353" t="s">
        <v>1471</v>
      </c>
      <c r="Y1353">
        <v>242</v>
      </c>
      <c r="Z1353">
        <v>7500</v>
      </c>
      <c r="AA1353">
        <v>2.9999999999999982E-2</v>
      </c>
      <c r="AB1353" t="b">
        <v>1</v>
      </c>
      <c r="AG1353">
        <v>241.99999999990001</v>
      </c>
      <c r="AH1353">
        <v>240.00000000009999</v>
      </c>
      <c r="AI1353">
        <v>225.99999999990001</v>
      </c>
      <c r="AJ1353">
        <v>224.00000000009999</v>
      </c>
      <c r="AW1353">
        <v>1875</v>
      </c>
      <c r="AX1353">
        <v>1875</v>
      </c>
      <c r="AY1353">
        <v>1875</v>
      </c>
      <c r="AZ1353">
        <v>1875</v>
      </c>
      <c r="BM1353">
        <v>31.25</v>
      </c>
      <c r="BN1353">
        <v>31.25</v>
      </c>
      <c r="BO1353">
        <v>31.25</v>
      </c>
      <c r="BP1353">
        <v>31.25</v>
      </c>
    </row>
    <row r="1354" spans="1:80" x14ac:dyDescent="0.2">
      <c r="A1354" t="s">
        <v>125</v>
      </c>
      <c r="B1354" t="s">
        <v>438</v>
      </c>
      <c r="C1354">
        <v>203.6800291666666</v>
      </c>
      <c r="D1354">
        <v>33.216816666666674</v>
      </c>
      <c r="E1354" t="s">
        <v>906</v>
      </c>
      <c r="F1354" t="s">
        <v>1413</v>
      </c>
      <c r="G1354">
        <v>0</v>
      </c>
      <c r="H1354">
        <v>0</v>
      </c>
      <c r="I1354">
        <v>0</v>
      </c>
      <c r="J1354" t="s">
        <v>1453</v>
      </c>
      <c r="K1354" t="s">
        <v>1456</v>
      </c>
      <c r="M1354">
        <v>0</v>
      </c>
      <c r="N1354">
        <v>0</v>
      </c>
      <c r="O1354">
        <v>0</v>
      </c>
      <c r="P1354">
        <v>0</v>
      </c>
      <c r="R1354" t="s">
        <v>1463</v>
      </c>
      <c r="S1354">
        <v>0.26</v>
      </c>
      <c r="T1354">
        <v>0</v>
      </c>
      <c r="U1354" t="b">
        <v>0</v>
      </c>
      <c r="V1354" t="b">
        <v>0</v>
      </c>
      <c r="W1354" t="b">
        <v>0</v>
      </c>
      <c r="X1354" t="s">
        <v>1471</v>
      </c>
      <c r="Y1354">
        <v>104.4999999999</v>
      </c>
      <c r="Z1354">
        <v>7500</v>
      </c>
      <c r="AA1354">
        <v>2.9999999999999982E-2</v>
      </c>
      <c r="AB1354" t="b">
        <v>1</v>
      </c>
      <c r="AG1354">
        <v>104.4999999999</v>
      </c>
      <c r="AH1354">
        <v>102.5000000001</v>
      </c>
      <c r="AI1354">
        <v>92.499999999899998</v>
      </c>
      <c r="AJ1354">
        <v>90.500000000100002</v>
      </c>
      <c r="AW1354">
        <v>1875</v>
      </c>
      <c r="AX1354">
        <v>1875</v>
      </c>
      <c r="AY1354">
        <v>1875</v>
      </c>
      <c r="AZ1354">
        <v>1875</v>
      </c>
      <c r="BM1354">
        <v>31.25</v>
      </c>
      <c r="BN1354">
        <v>31.25</v>
      </c>
      <c r="BO1354">
        <v>31.25</v>
      </c>
      <c r="BP1354">
        <v>31.25</v>
      </c>
    </row>
    <row r="1355" spans="1:80" x14ac:dyDescent="0.2">
      <c r="A1355" t="s">
        <v>125</v>
      </c>
      <c r="B1355" t="s">
        <v>438</v>
      </c>
      <c r="C1355">
        <v>203.6800291666666</v>
      </c>
      <c r="D1355">
        <v>33.216816666666674</v>
      </c>
      <c r="E1355" t="s">
        <v>906</v>
      </c>
      <c r="F1355" t="s">
        <v>1413</v>
      </c>
      <c r="G1355">
        <v>0</v>
      </c>
      <c r="H1355">
        <v>0</v>
      </c>
      <c r="I1355">
        <v>0</v>
      </c>
      <c r="J1355" t="s">
        <v>1453</v>
      </c>
      <c r="K1355" t="s">
        <v>1456</v>
      </c>
      <c r="M1355">
        <v>0</v>
      </c>
      <c r="N1355">
        <v>0</v>
      </c>
      <c r="O1355">
        <v>0</v>
      </c>
      <c r="P1355">
        <v>0</v>
      </c>
      <c r="R1355" t="s">
        <v>1467</v>
      </c>
      <c r="S1355">
        <v>0.11</v>
      </c>
      <c r="T1355">
        <v>0</v>
      </c>
      <c r="U1355" t="b">
        <v>0</v>
      </c>
      <c r="V1355" t="b">
        <v>0</v>
      </c>
      <c r="W1355" t="b">
        <v>0</v>
      </c>
      <c r="X1355" t="s">
        <v>1471</v>
      </c>
      <c r="Y1355">
        <v>242</v>
      </c>
      <c r="Z1355">
        <v>7500</v>
      </c>
      <c r="AA1355">
        <v>2.9999999999999982E-2</v>
      </c>
      <c r="AB1355" t="b">
        <v>1</v>
      </c>
      <c r="AG1355">
        <v>241.99999999990001</v>
      </c>
      <c r="AH1355">
        <v>240.00000000009999</v>
      </c>
      <c r="AI1355">
        <v>225.99999999990001</v>
      </c>
      <c r="AJ1355">
        <v>224.00000000009999</v>
      </c>
      <c r="AW1355">
        <v>1875</v>
      </c>
      <c r="AX1355">
        <v>1875</v>
      </c>
      <c r="AY1355">
        <v>1875</v>
      </c>
      <c r="AZ1355">
        <v>1875</v>
      </c>
      <c r="BM1355">
        <v>31.25</v>
      </c>
      <c r="BN1355">
        <v>31.25</v>
      </c>
      <c r="BO1355">
        <v>31.25</v>
      </c>
      <c r="BP1355">
        <v>31.25</v>
      </c>
    </row>
    <row r="1356" spans="1:80" x14ac:dyDescent="0.2">
      <c r="A1356" t="s">
        <v>125</v>
      </c>
      <c r="B1356" t="s">
        <v>438</v>
      </c>
      <c r="C1356">
        <v>203.6800291666666</v>
      </c>
      <c r="D1356">
        <v>33.216816666666674</v>
      </c>
      <c r="E1356" t="s">
        <v>906</v>
      </c>
      <c r="F1356" t="s">
        <v>1413</v>
      </c>
      <c r="G1356">
        <v>0</v>
      </c>
      <c r="H1356">
        <v>0</v>
      </c>
      <c r="I1356">
        <v>0</v>
      </c>
      <c r="J1356" t="s">
        <v>1453</v>
      </c>
      <c r="K1356" t="s">
        <v>1456</v>
      </c>
      <c r="M1356">
        <v>0</v>
      </c>
      <c r="N1356">
        <v>0</v>
      </c>
      <c r="O1356">
        <v>0</v>
      </c>
      <c r="P1356">
        <v>0</v>
      </c>
      <c r="R1356" t="s">
        <v>1463</v>
      </c>
      <c r="S1356">
        <v>1.5</v>
      </c>
      <c r="T1356">
        <v>0</v>
      </c>
      <c r="U1356" t="b">
        <v>0</v>
      </c>
      <c r="V1356" t="b">
        <v>0</v>
      </c>
      <c r="W1356" t="b">
        <v>0</v>
      </c>
      <c r="X1356" t="s">
        <v>1471</v>
      </c>
      <c r="Y1356">
        <v>104.4999999999</v>
      </c>
      <c r="Z1356">
        <v>7500</v>
      </c>
      <c r="AA1356">
        <v>2.9999999999999982E-2</v>
      </c>
      <c r="AB1356" t="b">
        <v>1</v>
      </c>
      <c r="AG1356">
        <v>104.4999999999</v>
      </c>
      <c r="AH1356">
        <v>102.5000000001</v>
      </c>
      <c r="AI1356">
        <v>92.499999999899998</v>
      </c>
      <c r="AJ1356">
        <v>90.500000000100002</v>
      </c>
      <c r="AW1356">
        <v>1875</v>
      </c>
      <c r="AX1356">
        <v>1875</v>
      </c>
      <c r="AY1356">
        <v>1875</v>
      </c>
      <c r="AZ1356">
        <v>1875</v>
      </c>
      <c r="BM1356">
        <v>31.25</v>
      </c>
      <c r="BN1356">
        <v>31.25</v>
      </c>
      <c r="BO1356">
        <v>31.25</v>
      </c>
      <c r="BP1356">
        <v>31.25</v>
      </c>
    </row>
    <row r="1357" spans="1:80" x14ac:dyDescent="0.2">
      <c r="A1357" t="s">
        <v>125</v>
      </c>
      <c r="B1357" t="s">
        <v>438</v>
      </c>
      <c r="C1357">
        <v>203.6800291666666</v>
      </c>
      <c r="D1357">
        <v>33.216816666666674</v>
      </c>
      <c r="E1357" t="s">
        <v>906</v>
      </c>
      <c r="F1357" t="s">
        <v>1413</v>
      </c>
      <c r="G1357">
        <v>0</v>
      </c>
      <c r="H1357">
        <v>0</v>
      </c>
      <c r="I1357">
        <v>0</v>
      </c>
      <c r="J1357" t="s">
        <v>1453</v>
      </c>
      <c r="K1357" t="s">
        <v>1456</v>
      </c>
      <c r="M1357">
        <v>0</v>
      </c>
      <c r="N1357">
        <v>0</v>
      </c>
      <c r="O1357">
        <v>0</v>
      </c>
      <c r="P1357">
        <v>0</v>
      </c>
      <c r="R1357" t="s">
        <v>1467</v>
      </c>
      <c r="S1357">
        <v>0.7</v>
      </c>
      <c r="T1357">
        <v>0</v>
      </c>
      <c r="U1357" t="b">
        <v>0</v>
      </c>
      <c r="V1357" t="b">
        <v>0</v>
      </c>
      <c r="W1357" t="b">
        <v>0</v>
      </c>
      <c r="X1357" t="s">
        <v>1471</v>
      </c>
      <c r="Y1357">
        <v>242</v>
      </c>
      <c r="Z1357">
        <v>7500</v>
      </c>
      <c r="AA1357">
        <v>2.9999999999999982E-2</v>
      </c>
      <c r="AB1357" t="b">
        <v>1</v>
      </c>
      <c r="AG1357">
        <v>241.99999999990001</v>
      </c>
      <c r="AH1357">
        <v>240.00000000009999</v>
      </c>
      <c r="AI1357">
        <v>225.99999999990001</v>
      </c>
      <c r="AJ1357">
        <v>224.00000000009999</v>
      </c>
      <c r="AW1357">
        <v>1875</v>
      </c>
      <c r="AX1357">
        <v>1875</v>
      </c>
      <c r="AY1357">
        <v>1875</v>
      </c>
      <c r="AZ1357">
        <v>1875</v>
      </c>
      <c r="BM1357">
        <v>31.25</v>
      </c>
      <c r="BN1357">
        <v>31.25</v>
      </c>
      <c r="BO1357">
        <v>31.25</v>
      </c>
      <c r="BP1357">
        <v>31.25</v>
      </c>
    </row>
    <row r="1358" spans="1:80" x14ac:dyDescent="0.2">
      <c r="A1358" t="s">
        <v>126</v>
      </c>
      <c r="B1358" t="s">
        <v>439</v>
      </c>
      <c r="C1358">
        <v>34.547958333333327</v>
      </c>
      <c r="D1358">
        <v>-5.0164722222222222</v>
      </c>
      <c r="E1358" t="s">
        <v>907</v>
      </c>
      <c r="F1358" t="s">
        <v>1414</v>
      </c>
      <c r="G1358">
        <v>0</v>
      </c>
      <c r="H1358">
        <v>0</v>
      </c>
      <c r="I1358">
        <v>259799.86735407269</v>
      </c>
      <c r="J1358" t="s">
        <v>1453</v>
      </c>
      <c r="K1358" t="s">
        <v>1456</v>
      </c>
      <c r="M1358">
        <v>0</v>
      </c>
      <c r="N1358">
        <v>0</v>
      </c>
      <c r="O1358">
        <v>0</v>
      </c>
      <c r="P1358">
        <v>0</v>
      </c>
      <c r="R1358" t="s">
        <v>1467</v>
      </c>
      <c r="S1358">
        <v>0.22</v>
      </c>
      <c r="T1358">
        <v>2</v>
      </c>
      <c r="U1358" t="b">
        <v>0</v>
      </c>
      <c r="V1358" t="b">
        <v>0</v>
      </c>
      <c r="W1358" t="b">
        <v>0</v>
      </c>
      <c r="X1358" t="s">
        <v>1471</v>
      </c>
      <c r="Y1358">
        <v>254.41987187820919</v>
      </c>
      <c r="Z1358">
        <v>91.481650814246407</v>
      </c>
      <c r="AA1358">
        <v>7.3999999999999996E-2</v>
      </c>
      <c r="AB1358" t="b">
        <v>0</v>
      </c>
      <c r="AG1358">
        <v>1775.911503246766</v>
      </c>
      <c r="AH1358">
        <v>1799.900176992606</v>
      </c>
      <c r="AI1358">
        <v>1894.063437618674</v>
      </c>
      <c r="AJ1358">
        <v>1907.1822435734309</v>
      </c>
      <c r="AW1358">
        <v>1875</v>
      </c>
      <c r="AX1358">
        <v>1875</v>
      </c>
      <c r="AY1358">
        <v>1875</v>
      </c>
      <c r="AZ1358">
        <v>1875</v>
      </c>
      <c r="BM1358">
        <v>31.25</v>
      </c>
      <c r="BN1358">
        <v>31.25</v>
      </c>
      <c r="BO1358">
        <v>3.9037265826873382</v>
      </c>
      <c r="BP1358">
        <v>3.9037265826873382</v>
      </c>
    </row>
    <row r="1359" spans="1:80" x14ac:dyDescent="0.2">
      <c r="A1359" t="s">
        <v>126</v>
      </c>
      <c r="B1359" t="s">
        <v>440</v>
      </c>
      <c r="C1359">
        <v>34.896374999999999</v>
      </c>
      <c r="D1359">
        <v>-5.3886666666666656</v>
      </c>
      <c r="E1359" t="s">
        <v>908</v>
      </c>
      <c r="F1359" t="s">
        <v>1415</v>
      </c>
      <c r="G1359">
        <v>0</v>
      </c>
      <c r="H1359">
        <v>0</v>
      </c>
      <c r="I1359">
        <v>261106.0659387816</v>
      </c>
      <c r="J1359" t="s">
        <v>1453</v>
      </c>
      <c r="K1359" t="s">
        <v>1456</v>
      </c>
      <c r="M1359">
        <v>0</v>
      </c>
      <c r="N1359">
        <v>0</v>
      </c>
      <c r="O1359">
        <v>0</v>
      </c>
      <c r="P1359">
        <v>0</v>
      </c>
      <c r="R1359" t="s">
        <v>1467</v>
      </c>
      <c r="S1359">
        <v>0.22</v>
      </c>
      <c r="T1359">
        <v>2</v>
      </c>
      <c r="U1359" t="b">
        <v>0</v>
      </c>
      <c r="V1359" t="b">
        <v>0</v>
      </c>
      <c r="W1359" t="b">
        <v>0</v>
      </c>
      <c r="X1359" t="s">
        <v>1471</v>
      </c>
      <c r="Y1359">
        <v>246.13548485292529</v>
      </c>
      <c r="Z1359">
        <v>60.096516849405788</v>
      </c>
      <c r="AA1359">
        <v>8.4999999999999992E-2</v>
      </c>
      <c r="AB1359" t="b">
        <v>0</v>
      </c>
      <c r="AG1359">
        <v>1770.101746323945</v>
      </c>
      <c r="AH1359">
        <v>1791.907182969594</v>
      </c>
      <c r="AI1359">
        <v>1893.815959806054</v>
      </c>
      <c r="AJ1359">
        <v>1907.3777127707731</v>
      </c>
      <c r="AW1359">
        <v>1875</v>
      </c>
      <c r="AX1359">
        <v>1875</v>
      </c>
      <c r="AY1359">
        <v>1875</v>
      </c>
      <c r="AZ1359">
        <v>1875</v>
      </c>
      <c r="BM1359">
        <v>31.25</v>
      </c>
      <c r="BN1359">
        <v>31.25</v>
      </c>
      <c r="BO1359">
        <v>3.9037265826873382</v>
      </c>
      <c r="BP1359">
        <v>3.9037265826873382</v>
      </c>
    </row>
    <row r="1360" spans="1:80" x14ac:dyDescent="0.2">
      <c r="A1360" t="s">
        <v>126</v>
      </c>
      <c r="B1360" t="s">
        <v>441</v>
      </c>
      <c r="C1360">
        <v>149.44958333333329</v>
      </c>
      <c r="D1360">
        <v>2.345472222222222</v>
      </c>
      <c r="E1360" t="s">
        <v>909</v>
      </c>
      <c r="F1360" t="s">
        <v>1054</v>
      </c>
      <c r="G1360">
        <v>0</v>
      </c>
      <c r="H1360">
        <v>0</v>
      </c>
      <c r="I1360">
        <v>265234.64794593718</v>
      </c>
      <c r="J1360" t="s">
        <v>1453</v>
      </c>
      <c r="K1360" t="s">
        <v>1456</v>
      </c>
      <c r="M1360">
        <v>0</v>
      </c>
      <c r="N1360">
        <v>0</v>
      </c>
      <c r="O1360">
        <v>0</v>
      </c>
      <c r="P1360">
        <v>0</v>
      </c>
      <c r="R1360" t="s">
        <v>1467</v>
      </c>
      <c r="S1360">
        <v>0.35</v>
      </c>
      <c r="T1360">
        <v>2</v>
      </c>
      <c r="U1360" t="b">
        <v>0</v>
      </c>
      <c r="V1360" t="b">
        <v>0</v>
      </c>
      <c r="W1360" t="b">
        <v>0</v>
      </c>
      <c r="X1360" t="s">
        <v>1471</v>
      </c>
      <c r="Y1360">
        <v>219.96687593505521</v>
      </c>
      <c r="Z1360">
        <v>52.313479167710902</v>
      </c>
      <c r="AA1360">
        <v>0.10349999999999999</v>
      </c>
      <c r="AB1360" t="b">
        <v>0</v>
      </c>
      <c r="AG1360">
        <v>2028.959478998675</v>
      </c>
      <c r="AH1360">
        <v>2004.017751264696</v>
      </c>
      <c r="AI1360">
        <v>1893.05278312929</v>
      </c>
      <c r="AJ1360">
        <v>1908.234645424199</v>
      </c>
      <c r="AW1360">
        <v>1875</v>
      </c>
      <c r="AX1360">
        <v>1875</v>
      </c>
      <c r="AY1360">
        <v>1875</v>
      </c>
      <c r="AZ1360">
        <v>1875</v>
      </c>
      <c r="BM1360">
        <v>31.25</v>
      </c>
      <c r="BN1360">
        <v>31.25</v>
      </c>
      <c r="BO1360">
        <v>3.9037265826873382</v>
      </c>
      <c r="BP1360">
        <v>3.9037265826873382</v>
      </c>
    </row>
    <row r="1361" spans="1:73" x14ac:dyDescent="0.2">
      <c r="A1361" t="s">
        <v>126</v>
      </c>
      <c r="B1361" t="s">
        <v>442</v>
      </c>
      <c r="C1361">
        <v>150.4036833333333</v>
      </c>
      <c r="D1361">
        <v>2.6312861111111112</v>
      </c>
      <c r="E1361" t="s">
        <v>910</v>
      </c>
      <c r="F1361" t="s">
        <v>1416</v>
      </c>
      <c r="G1361">
        <v>0</v>
      </c>
      <c r="H1361">
        <v>0</v>
      </c>
      <c r="I1361">
        <v>260763.58814724069</v>
      </c>
      <c r="J1361" t="s">
        <v>1453</v>
      </c>
      <c r="K1361" t="s">
        <v>1456</v>
      </c>
      <c r="M1361">
        <v>0</v>
      </c>
      <c r="N1361">
        <v>0</v>
      </c>
      <c r="O1361">
        <v>0</v>
      </c>
      <c r="P1361">
        <v>0</v>
      </c>
      <c r="R1361" t="s">
        <v>1467</v>
      </c>
      <c r="S1361">
        <v>0.22</v>
      </c>
      <c r="T1361">
        <v>2</v>
      </c>
      <c r="U1361" t="b">
        <v>0</v>
      </c>
      <c r="V1361" t="b">
        <v>0</v>
      </c>
      <c r="W1361" t="b">
        <v>0</v>
      </c>
      <c r="X1361" t="s">
        <v>1471</v>
      </c>
      <c r="Y1361">
        <v>248.204128560621</v>
      </c>
      <c r="Z1361">
        <v>41.808790081064501</v>
      </c>
      <c r="AA1361">
        <v>8.9999999999999969E-2</v>
      </c>
      <c r="AB1361" t="b">
        <v>0</v>
      </c>
      <c r="AG1361">
        <v>1770.101746323945</v>
      </c>
      <c r="AH1361">
        <v>1791.839123452665</v>
      </c>
      <c r="AI1361">
        <v>1893.0877239026061</v>
      </c>
      <c r="AJ1361">
        <v>1906.530372712698</v>
      </c>
      <c r="AW1361">
        <v>1875</v>
      </c>
      <c r="AX1361">
        <v>1875</v>
      </c>
      <c r="AY1361">
        <v>1875</v>
      </c>
      <c r="AZ1361">
        <v>1875</v>
      </c>
      <c r="BM1361">
        <v>31.25</v>
      </c>
      <c r="BN1361">
        <v>31.25</v>
      </c>
      <c r="BO1361">
        <v>3.9037265826873382</v>
      </c>
      <c r="BP1361">
        <v>3.9037265826873382</v>
      </c>
    </row>
    <row r="1362" spans="1:73" x14ac:dyDescent="0.2">
      <c r="A1362" t="s">
        <v>127</v>
      </c>
      <c r="B1362" t="s">
        <v>443</v>
      </c>
      <c r="C1362">
        <v>65.497633800000003</v>
      </c>
      <c r="D1362">
        <v>19.5351167</v>
      </c>
      <c r="E1362" t="s">
        <v>911</v>
      </c>
      <c r="F1362" t="s">
        <v>1417</v>
      </c>
      <c r="G1362">
        <v>0</v>
      </c>
      <c r="H1362">
        <v>0</v>
      </c>
      <c r="I1362">
        <v>5.999939959675519</v>
      </c>
      <c r="J1362" t="s">
        <v>1453</v>
      </c>
      <c r="K1362" t="s">
        <v>1456</v>
      </c>
      <c r="M1362">
        <v>0</v>
      </c>
      <c r="N1362">
        <v>0</v>
      </c>
      <c r="O1362">
        <v>0</v>
      </c>
      <c r="P1362">
        <v>0</v>
      </c>
      <c r="R1362" t="s">
        <v>1465</v>
      </c>
      <c r="S1362">
        <v>0.15</v>
      </c>
      <c r="T1362">
        <v>3</v>
      </c>
      <c r="U1362" t="b">
        <v>0</v>
      </c>
      <c r="V1362" t="b">
        <v>0</v>
      </c>
      <c r="W1362" t="b">
        <v>0</v>
      </c>
      <c r="X1362" t="s">
        <v>1471</v>
      </c>
      <c r="Y1362">
        <v>345.78906936166197</v>
      </c>
      <c r="Z1362">
        <v>1875</v>
      </c>
      <c r="AA1362">
        <v>4.4999999999999991E-2</v>
      </c>
      <c r="AB1362" t="b">
        <v>0</v>
      </c>
      <c r="AG1362">
        <v>354.50547299999999</v>
      </c>
      <c r="AH1362">
        <v>342.882857</v>
      </c>
      <c r="AI1362">
        <v>356.73424200000011</v>
      </c>
      <c r="AJ1362">
        <v>345.79599000000002</v>
      </c>
      <c r="AW1362">
        <v>500</v>
      </c>
      <c r="AX1362">
        <v>500</v>
      </c>
      <c r="AY1362">
        <v>500</v>
      </c>
      <c r="AZ1362">
        <v>500</v>
      </c>
      <c r="BM1362">
        <v>0.28212360862333669</v>
      </c>
      <c r="BN1362">
        <v>0.28212360862333669</v>
      </c>
      <c r="BO1362">
        <v>0.28212360862333669</v>
      </c>
      <c r="BP1362">
        <v>0.28212360862333669</v>
      </c>
    </row>
    <row r="1363" spans="1:73" x14ac:dyDescent="0.2">
      <c r="A1363" t="s">
        <v>127</v>
      </c>
      <c r="B1363" t="s">
        <v>443</v>
      </c>
      <c r="C1363">
        <v>65.497633800000003</v>
      </c>
      <c r="D1363">
        <v>19.5351167</v>
      </c>
      <c r="E1363" t="s">
        <v>911</v>
      </c>
      <c r="F1363" t="s">
        <v>1417</v>
      </c>
      <c r="G1363">
        <v>0</v>
      </c>
      <c r="H1363">
        <v>0</v>
      </c>
      <c r="I1363">
        <v>5.999939959675519</v>
      </c>
      <c r="J1363" t="s">
        <v>1453</v>
      </c>
      <c r="K1363" t="s">
        <v>1456</v>
      </c>
      <c r="M1363">
        <v>0</v>
      </c>
      <c r="N1363">
        <v>0</v>
      </c>
      <c r="O1363">
        <v>0</v>
      </c>
      <c r="P1363">
        <v>0</v>
      </c>
      <c r="R1363" t="s">
        <v>1467</v>
      </c>
      <c r="S1363">
        <v>5.0999999999999997E-2</v>
      </c>
      <c r="T1363">
        <v>0.4</v>
      </c>
      <c r="U1363" t="b">
        <v>0</v>
      </c>
      <c r="V1363" t="b">
        <v>0</v>
      </c>
      <c r="W1363" t="b">
        <v>0</v>
      </c>
      <c r="X1363" t="s">
        <v>1471</v>
      </c>
      <c r="Y1363">
        <v>216.79566104166889</v>
      </c>
      <c r="Z1363">
        <v>4250</v>
      </c>
      <c r="AA1363">
        <v>0.02</v>
      </c>
      <c r="AB1363" t="b">
        <v>0</v>
      </c>
      <c r="AG1363">
        <v>216.8</v>
      </c>
      <c r="AH1363">
        <v>234.1</v>
      </c>
      <c r="AI1363">
        <v>230.53800000000001</v>
      </c>
      <c r="AJ1363">
        <v>218.76006599999999</v>
      </c>
      <c r="AK1363">
        <v>219.56035800000001</v>
      </c>
      <c r="AL1363">
        <v>220.39868419999999</v>
      </c>
      <c r="AM1363">
        <v>218.47563199999999</v>
      </c>
      <c r="AW1363">
        <v>1875</v>
      </c>
      <c r="AX1363">
        <v>1875</v>
      </c>
      <c r="AY1363">
        <v>250</v>
      </c>
      <c r="AZ1363">
        <v>62.5</v>
      </c>
      <c r="BA1363">
        <v>62.5</v>
      </c>
      <c r="BB1363">
        <v>62.5</v>
      </c>
      <c r="BC1363">
        <v>62.5</v>
      </c>
      <c r="BM1363">
        <v>1.128494434493347</v>
      </c>
      <c r="BN1363">
        <v>1.128494434493347</v>
      </c>
      <c r="BO1363">
        <v>0.1220703125</v>
      </c>
      <c r="BP1363">
        <v>0.14106180431166829</v>
      </c>
      <c r="BQ1363">
        <v>0.14106180431166829</v>
      </c>
      <c r="BR1363">
        <v>0.14106180431166829</v>
      </c>
      <c r="BS1363">
        <v>0.14106180431166829</v>
      </c>
    </row>
    <row r="1364" spans="1:73" x14ac:dyDescent="0.2">
      <c r="A1364" t="s">
        <v>127</v>
      </c>
      <c r="B1364" t="s">
        <v>443</v>
      </c>
      <c r="C1364">
        <v>65.497633800000003</v>
      </c>
      <c r="D1364">
        <v>19.5351167</v>
      </c>
      <c r="E1364" t="s">
        <v>911</v>
      </c>
      <c r="F1364" t="s">
        <v>1417</v>
      </c>
      <c r="G1364">
        <v>0</v>
      </c>
      <c r="H1364">
        <v>0</v>
      </c>
      <c r="I1364">
        <v>5.999939959675519</v>
      </c>
      <c r="J1364" t="s">
        <v>1453</v>
      </c>
      <c r="K1364" t="s">
        <v>1456</v>
      </c>
      <c r="M1364">
        <v>0</v>
      </c>
      <c r="N1364">
        <v>0</v>
      </c>
      <c r="O1364">
        <v>0</v>
      </c>
      <c r="P1364">
        <v>0</v>
      </c>
      <c r="R1364" t="s">
        <v>1467</v>
      </c>
      <c r="S1364">
        <v>0.35</v>
      </c>
      <c r="T1364">
        <v>10</v>
      </c>
      <c r="U1364" t="b">
        <v>0</v>
      </c>
      <c r="V1364" t="b">
        <v>0</v>
      </c>
      <c r="W1364" t="b">
        <v>0</v>
      </c>
      <c r="X1364" t="s">
        <v>1471</v>
      </c>
      <c r="Y1364">
        <v>230.5333860942078</v>
      </c>
      <c r="Z1364">
        <v>0.2306842140158</v>
      </c>
      <c r="AA1364">
        <v>2.663543402669569</v>
      </c>
      <c r="AB1364" t="b">
        <v>0</v>
      </c>
      <c r="AG1364">
        <v>218.22219200000001</v>
      </c>
      <c r="AH1364">
        <v>217.10498000000001</v>
      </c>
      <c r="AI1364">
        <v>234.3</v>
      </c>
      <c r="AJ1364">
        <v>230.53800000000001</v>
      </c>
      <c r="AK1364">
        <v>218.76006599999999</v>
      </c>
      <c r="AL1364">
        <v>219.949442</v>
      </c>
      <c r="AM1364">
        <v>219.56035800000001</v>
      </c>
      <c r="AN1364">
        <v>220.39868419999999</v>
      </c>
      <c r="AW1364">
        <v>125</v>
      </c>
      <c r="AX1364">
        <v>125</v>
      </c>
      <c r="AY1364">
        <v>1875</v>
      </c>
      <c r="AZ1364">
        <v>250</v>
      </c>
      <c r="BA1364">
        <v>62.5</v>
      </c>
      <c r="BB1364">
        <v>62.5</v>
      </c>
      <c r="BC1364">
        <v>62.5</v>
      </c>
      <c r="BD1364">
        <v>62.5</v>
      </c>
      <c r="BM1364">
        <v>0.14106180431166829</v>
      </c>
      <c r="BN1364">
        <v>0.14106180431166829</v>
      </c>
      <c r="BO1364">
        <v>1.128494434493347</v>
      </c>
      <c r="BP1364">
        <v>0.1220703125</v>
      </c>
      <c r="BQ1364">
        <v>0.14106180431166829</v>
      </c>
      <c r="BR1364">
        <v>0.14106180431166829</v>
      </c>
      <c r="BS1364">
        <v>0.14106180431166829</v>
      </c>
      <c r="BT1364">
        <v>0.14106180431166829</v>
      </c>
    </row>
    <row r="1365" spans="1:73" x14ac:dyDescent="0.2">
      <c r="A1365" t="s">
        <v>128</v>
      </c>
      <c r="B1365" t="s">
        <v>444</v>
      </c>
      <c r="C1365">
        <v>255.70575416666671</v>
      </c>
      <c r="D1365">
        <v>-48.789767500000004</v>
      </c>
      <c r="E1365" t="s">
        <v>912</v>
      </c>
      <c r="F1365" t="s">
        <v>1418</v>
      </c>
      <c r="G1365">
        <v>0</v>
      </c>
      <c r="H1365">
        <v>0</v>
      </c>
      <c r="I1365">
        <v>0</v>
      </c>
      <c r="J1365" t="s">
        <v>1453</v>
      </c>
      <c r="K1365" t="s">
        <v>1456</v>
      </c>
      <c r="M1365">
        <v>0</v>
      </c>
      <c r="N1365">
        <v>0</v>
      </c>
      <c r="O1365">
        <v>0</v>
      </c>
      <c r="P1365">
        <v>0</v>
      </c>
      <c r="R1365" t="s">
        <v>1463</v>
      </c>
      <c r="S1365">
        <v>3.4042517719330818</v>
      </c>
      <c r="T1365">
        <v>0</v>
      </c>
      <c r="U1365" t="b">
        <v>0</v>
      </c>
      <c r="V1365" t="b">
        <v>0</v>
      </c>
      <c r="W1365" t="b">
        <v>0</v>
      </c>
      <c r="X1365" t="s">
        <v>1471</v>
      </c>
      <c r="Y1365">
        <v>104.4999999999</v>
      </c>
      <c r="Z1365">
        <v>7500</v>
      </c>
      <c r="AA1365">
        <v>0.05</v>
      </c>
      <c r="AB1365" t="b">
        <v>1</v>
      </c>
      <c r="AG1365">
        <v>104.4999999999</v>
      </c>
      <c r="AH1365">
        <v>102.5000000001</v>
      </c>
      <c r="AI1365">
        <v>92.499999999899998</v>
      </c>
      <c r="AJ1365">
        <v>90.500000000100002</v>
      </c>
      <c r="AW1365">
        <v>1875</v>
      </c>
      <c r="AX1365">
        <v>1875</v>
      </c>
      <c r="AY1365">
        <v>1875</v>
      </c>
      <c r="AZ1365">
        <v>1875</v>
      </c>
      <c r="BM1365">
        <v>1.128494434493347</v>
      </c>
      <c r="BN1365">
        <v>1.128494434493347</v>
      </c>
      <c r="BO1365">
        <v>1.128494434493347</v>
      </c>
      <c r="BP1365">
        <v>1.128494434493347</v>
      </c>
    </row>
    <row r="1366" spans="1:73" x14ac:dyDescent="0.2">
      <c r="A1366" t="s">
        <v>128</v>
      </c>
      <c r="B1366" t="s">
        <v>444</v>
      </c>
      <c r="C1366">
        <v>255.70575416666671</v>
      </c>
      <c r="D1366">
        <v>-48.789767500000004</v>
      </c>
      <c r="E1366" t="s">
        <v>912</v>
      </c>
      <c r="F1366" t="s">
        <v>1418</v>
      </c>
      <c r="G1366">
        <v>0</v>
      </c>
      <c r="H1366">
        <v>0</v>
      </c>
      <c r="I1366">
        <v>0</v>
      </c>
      <c r="J1366" t="s">
        <v>1453</v>
      </c>
      <c r="K1366" t="s">
        <v>1456</v>
      </c>
      <c r="M1366">
        <v>0</v>
      </c>
      <c r="N1366">
        <v>0</v>
      </c>
      <c r="O1366">
        <v>0</v>
      </c>
      <c r="P1366">
        <v>0</v>
      </c>
      <c r="R1366" t="s">
        <v>1464</v>
      </c>
      <c r="S1366">
        <v>2.3404230932017551</v>
      </c>
      <c r="T1366">
        <v>0</v>
      </c>
      <c r="U1366" t="b">
        <v>0</v>
      </c>
      <c r="V1366" t="b">
        <v>0</v>
      </c>
      <c r="W1366" t="b">
        <v>0</v>
      </c>
      <c r="X1366" t="s">
        <v>1471</v>
      </c>
      <c r="Y1366">
        <v>152</v>
      </c>
      <c r="Z1366">
        <v>7500</v>
      </c>
      <c r="AA1366">
        <v>0.05</v>
      </c>
      <c r="AB1366" t="b">
        <v>1</v>
      </c>
      <c r="AG1366">
        <v>151.99999999990001</v>
      </c>
      <c r="AH1366">
        <v>150.00000000009999</v>
      </c>
      <c r="AI1366">
        <v>139.99999999990001</v>
      </c>
      <c r="AJ1366">
        <v>138.00000000009999</v>
      </c>
      <c r="AW1366">
        <v>1875</v>
      </c>
      <c r="AX1366">
        <v>1875</v>
      </c>
      <c r="AY1366">
        <v>1875</v>
      </c>
      <c r="AZ1366">
        <v>1875</v>
      </c>
      <c r="BM1366">
        <v>1.128494434493347</v>
      </c>
      <c r="BN1366">
        <v>1.128494434493347</v>
      </c>
      <c r="BO1366">
        <v>1.128494434493347</v>
      </c>
      <c r="BP1366">
        <v>1.128494434493347</v>
      </c>
    </row>
    <row r="1367" spans="1:73" x14ac:dyDescent="0.2">
      <c r="A1367" t="s">
        <v>128</v>
      </c>
      <c r="B1367" t="s">
        <v>444</v>
      </c>
      <c r="C1367">
        <v>255.70575416666671</v>
      </c>
      <c r="D1367">
        <v>-48.789767500000004</v>
      </c>
      <c r="E1367" t="s">
        <v>912</v>
      </c>
      <c r="F1367" t="s">
        <v>1418</v>
      </c>
      <c r="G1367">
        <v>0</v>
      </c>
      <c r="H1367">
        <v>0</v>
      </c>
      <c r="I1367">
        <v>0</v>
      </c>
      <c r="J1367" t="s">
        <v>1453</v>
      </c>
      <c r="K1367" t="s">
        <v>1456</v>
      </c>
      <c r="M1367">
        <v>0</v>
      </c>
      <c r="N1367">
        <v>0</v>
      </c>
      <c r="O1367">
        <v>0</v>
      </c>
      <c r="P1367">
        <v>0</v>
      </c>
      <c r="R1367" t="s">
        <v>1467</v>
      </c>
      <c r="S1367">
        <v>1.4700178106060611</v>
      </c>
      <c r="T1367">
        <v>0</v>
      </c>
      <c r="U1367" t="b">
        <v>0</v>
      </c>
      <c r="V1367" t="b">
        <v>0</v>
      </c>
      <c r="W1367" t="b">
        <v>0</v>
      </c>
      <c r="X1367" t="s">
        <v>1471</v>
      </c>
      <c r="Y1367">
        <v>242</v>
      </c>
      <c r="Z1367">
        <v>7500</v>
      </c>
      <c r="AA1367">
        <v>0.05</v>
      </c>
      <c r="AB1367" t="b">
        <v>1</v>
      </c>
      <c r="AG1367">
        <v>241.99999999990001</v>
      </c>
      <c r="AH1367">
        <v>240.00000000009999</v>
      </c>
      <c r="AI1367">
        <v>225.99999999990001</v>
      </c>
      <c r="AJ1367">
        <v>224.00000000009999</v>
      </c>
      <c r="AW1367">
        <v>1875</v>
      </c>
      <c r="AX1367">
        <v>1875</v>
      </c>
      <c r="AY1367">
        <v>1875</v>
      </c>
      <c r="AZ1367">
        <v>1875</v>
      </c>
      <c r="BM1367">
        <v>1.128494434493347</v>
      </c>
      <c r="BN1367">
        <v>1.128494434493347</v>
      </c>
      <c r="BO1367">
        <v>1.128494434493347</v>
      </c>
      <c r="BP1367">
        <v>1.128494434493347</v>
      </c>
    </row>
    <row r="1368" spans="1:73" x14ac:dyDescent="0.2">
      <c r="A1368" t="s">
        <v>129</v>
      </c>
      <c r="B1368" t="s">
        <v>445</v>
      </c>
      <c r="C1368">
        <v>260.90169166666669</v>
      </c>
      <c r="D1368">
        <v>34.198524999999997</v>
      </c>
      <c r="E1368" t="s">
        <v>913</v>
      </c>
      <c r="F1368" t="s">
        <v>1419</v>
      </c>
      <c r="G1368">
        <v>0</v>
      </c>
      <c r="H1368">
        <v>0</v>
      </c>
      <c r="I1368">
        <v>171093.02552811889</v>
      </c>
      <c r="J1368" t="s">
        <v>1453</v>
      </c>
      <c r="K1368" t="s">
        <v>1456</v>
      </c>
      <c r="M1368">
        <v>0</v>
      </c>
      <c r="N1368">
        <v>0</v>
      </c>
      <c r="O1368">
        <v>0</v>
      </c>
      <c r="P1368">
        <v>0</v>
      </c>
      <c r="R1368" t="s">
        <v>1465</v>
      </c>
      <c r="S1368">
        <v>0.8</v>
      </c>
      <c r="T1368">
        <v>4</v>
      </c>
      <c r="U1368" t="b">
        <v>0</v>
      </c>
      <c r="V1368" t="b">
        <v>0</v>
      </c>
      <c r="W1368" t="b">
        <v>0</v>
      </c>
      <c r="X1368" t="s">
        <v>1471</v>
      </c>
      <c r="Y1368">
        <v>346.29166351850262</v>
      </c>
      <c r="Z1368">
        <v>34.655419796331998</v>
      </c>
      <c r="AA1368">
        <v>0.315</v>
      </c>
      <c r="AB1368" t="b">
        <v>0</v>
      </c>
      <c r="AG1368">
        <v>782.62690299999997</v>
      </c>
      <c r="AH1368">
        <v>777.96840999999995</v>
      </c>
      <c r="AI1368">
        <v>810.57786399999998</v>
      </c>
      <c r="AJ1368">
        <v>806.65180099999998</v>
      </c>
      <c r="AW1368">
        <v>1875</v>
      </c>
      <c r="AX1368">
        <v>1875</v>
      </c>
      <c r="AY1368">
        <v>1875</v>
      </c>
      <c r="AZ1368">
        <v>1875</v>
      </c>
      <c r="BM1368">
        <v>31.25</v>
      </c>
      <c r="BN1368">
        <v>31.25</v>
      </c>
      <c r="BO1368">
        <v>31.25</v>
      </c>
      <c r="BP1368">
        <v>31.25</v>
      </c>
    </row>
    <row r="1369" spans="1:73" x14ac:dyDescent="0.2">
      <c r="A1369" t="s">
        <v>130</v>
      </c>
      <c r="B1369" t="s">
        <v>446</v>
      </c>
      <c r="C1369">
        <v>55.962408333333343</v>
      </c>
      <c r="D1369">
        <v>32.056694722222232</v>
      </c>
      <c r="E1369" t="s">
        <v>914</v>
      </c>
      <c r="F1369" t="s">
        <v>1420</v>
      </c>
      <c r="G1369">
        <v>0</v>
      </c>
      <c r="H1369">
        <v>0</v>
      </c>
      <c r="I1369">
        <v>8.8000000000000007</v>
      </c>
      <c r="J1369" t="s">
        <v>1453</v>
      </c>
      <c r="K1369" t="s">
        <v>1456</v>
      </c>
      <c r="M1369">
        <v>0</v>
      </c>
      <c r="N1369">
        <v>0</v>
      </c>
      <c r="O1369">
        <v>0</v>
      </c>
      <c r="P1369">
        <v>0</v>
      </c>
      <c r="R1369" t="s">
        <v>1467</v>
      </c>
      <c r="S1369">
        <v>0.5</v>
      </c>
      <c r="T1369">
        <v>6</v>
      </c>
      <c r="U1369" t="b">
        <v>0</v>
      </c>
      <c r="V1369" t="b">
        <v>0</v>
      </c>
      <c r="W1369" t="b">
        <v>0</v>
      </c>
      <c r="X1369" t="s">
        <v>1471</v>
      </c>
      <c r="Y1369">
        <v>219.5539131042101</v>
      </c>
      <c r="Z1369">
        <v>0.18308415416500001</v>
      </c>
      <c r="AA1369">
        <v>5</v>
      </c>
      <c r="AB1369" t="b">
        <v>0</v>
      </c>
      <c r="AG1369">
        <v>218.22219200000001</v>
      </c>
      <c r="AH1369">
        <v>231.220686</v>
      </c>
      <c r="AI1369">
        <v>218.47563199999999</v>
      </c>
      <c r="AJ1369">
        <v>218.76006599999999</v>
      </c>
      <c r="AK1369">
        <v>219.949442</v>
      </c>
      <c r="AL1369">
        <v>230.56395184059559</v>
      </c>
      <c r="AM1369">
        <v>233.5</v>
      </c>
      <c r="AN1369">
        <v>219.56035800000001</v>
      </c>
      <c r="AO1369">
        <v>220.39868419999999</v>
      </c>
      <c r="AW1369">
        <v>62.5</v>
      </c>
      <c r="AX1369">
        <v>250</v>
      </c>
      <c r="AY1369">
        <v>62.5</v>
      </c>
      <c r="AZ1369">
        <v>62.5</v>
      </c>
      <c r="BA1369">
        <v>62.5</v>
      </c>
      <c r="BB1369">
        <v>250</v>
      </c>
      <c r="BC1369">
        <v>1875</v>
      </c>
      <c r="BD1369">
        <v>62.5</v>
      </c>
      <c r="BE1369">
        <v>62.5</v>
      </c>
      <c r="BM1369">
        <v>0.1220703125</v>
      </c>
      <c r="BN1369">
        <v>0.28212360862333669</v>
      </c>
      <c r="BO1369">
        <v>0.1220703125</v>
      </c>
      <c r="BP1369">
        <v>0.1220703125</v>
      </c>
      <c r="BQ1369">
        <v>0.1220703125</v>
      </c>
      <c r="BR1369">
        <v>0.28212360862333669</v>
      </c>
      <c r="BS1369">
        <v>31.25</v>
      </c>
      <c r="BT1369">
        <v>6.103515625E-2</v>
      </c>
      <c r="BU1369">
        <v>6.103515625E-2</v>
      </c>
    </row>
    <row r="1370" spans="1:73" x14ac:dyDescent="0.2">
      <c r="A1370" t="s">
        <v>130</v>
      </c>
      <c r="B1370" t="s">
        <v>447</v>
      </c>
      <c r="C1370">
        <v>55.962533333333333</v>
      </c>
      <c r="D1370">
        <v>32.052233888888892</v>
      </c>
      <c r="E1370" t="s">
        <v>915</v>
      </c>
      <c r="F1370" t="s">
        <v>1421</v>
      </c>
      <c r="G1370">
        <v>0</v>
      </c>
      <c r="H1370">
        <v>0</v>
      </c>
      <c r="I1370">
        <v>8.6</v>
      </c>
      <c r="J1370" t="s">
        <v>1453</v>
      </c>
      <c r="K1370" t="s">
        <v>1456</v>
      </c>
      <c r="M1370">
        <v>0</v>
      </c>
      <c r="N1370">
        <v>0</v>
      </c>
      <c r="O1370">
        <v>0</v>
      </c>
      <c r="P1370">
        <v>0</v>
      </c>
      <c r="R1370" t="s">
        <v>1467</v>
      </c>
      <c r="S1370">
        <v>0.5</v>
      </c>
      <c r="T1370">
        <v>6</v>
      </c>
      <c r="U1370" t="b">
        <v>0</v>
      </c>
      <c r="V1370" t="b">
        <v>0</v>
      </c>
      <c r="W1370" t="b">
        <v>0</v>
      </c>
      <c r="X1370" t="s">
        <v>1471</v>
      </c>
      <c r="Y1370">
        <v>219.55405957911449</v>
      </c>
      <c r="Z1370">
        <v>0.18308415416500001</v>
      </c>
      <c r="AA1370">
        <v>5</v>
      </c>
      <c r="AB1370" t="b">
        <v>0</v>
      </c>
      <c r="AG1370">
        <v>218.22219200000001</v>
      </c>
      <c r="AH1370">
        <v>231.220686</v>
      </c>
      <c r="AI1370">
        <v>218.47563199999999</v>
      </c>
      <c r="AJ1370">
        <v>218.76006599999999</v>
      </c>
      <c r="AK1370">
        <v>219.949442</v>
      </c>
      <c r="AL1370">
        <v>230.56395184059559</v>
      </c>
      <c r="AM1370">
        <v>233.5</v>
      </c>
      <c r="AN1370">
        <v>219.56035800000001</v>
      </c>
      <c r="AO1370">
        <v>220.39868419999999</v>
      </c>
      <c r="AW1370">
        <v>62.5</v>
      </c>
      <c r="AX1370">
        <v>250</v>
      </c>
      <c r="AY1370">
        <v>62.5</v>
      </c>
      <c r="AZ1370">
        <v>62.5</v>
      </c>
      <c r="BA1370">
        <v>62.5</v>
      </c>
      <c r="BB1370">
        <v>250</v>
      </c>
      <c r="BC1370">
        <v>1875</v>
      </c>
      <c r="BD1370">
        <v>62.5</v>
      </c>
      <c r="BE1370">
        <v>62.5</v>
      </c>
      <c r="BM1370">
        <v>0.1220703125</v>
      </c>
      <c r="BN1370">
        <v>0.28212360862333669</v>
      </c>
      <c r="BO1370">
        <v>0.1220703125</v>
      </c>
      <c r="BP1370">
        <v>0.1220703125</v>
      </c>
      <c r="BQ1370">
        <v>0.1220703125</v>
      </c>
      <c r="BR1370">
        <v>0.28212360862333669</v>
      </c>
      <c r="BS1370">
        <v>31.25</v>
      </c>
      <c r="BT1370">
        <v>6.103515625E-2</v>
      </c>
      <c r="BU1370">
        <v>6.103515625E-2</v>
      </c>
    </row>
    <row r="1371" spans="1:73" x14ac:dyDescent="0.2">
      <c r="A1371" t="s">
        <v>130</v>
      </c>
      <c r="B1371" t="s">
        <v>448</v>
      </c>
      <c r="C1371">
        <v>56.010491666666667</v>
      </c>
      <c r="D1371">
        <v>32.033914166666669</v>
      </c>
      <c r="E1371" t="s">
        <v>916</v>
      </c>
      <c r="F1371" t="s">
        <v>1422</v>
      </c>
      <c r="G1371">
        <v>0</v>
      </c>
      <c r="H1371">
        <v>0</v>
      </c>
      <c r="I1371">
        <v>9.4</v>
      </c>
      <c r="J1371" t="s">
        <v>1453</v>
      </c>
      <c r="K1371" t="s">
        <v>1456</v>
      </c>
      <c r="M1371">
        <v>0</v>
      </c>
      <c r="N1371">
        <v>0</v>
      </c>
      <c r="O1371">
        <v>0</v>
      </c>
      <c r="P1371">
        <v>0</v>
      </c>
      <c r="R1371" t="s">
        <v>1467</v>
      </c>
      <c r="S1371">
        <v>0.5</v>
      </c>
      <c r="T1371">
        <v>6</v>
      </c>
      <c r="U1371" t="b">
        <v>0</v>
      </c>
      <c r="V1371" t="b">
        <v>0</v>
      </c>
      <c r="W1371" t="b">
        <v>0</v>
      </c>
      <c r="X1371" t="s">
        <v>1471</v>
      </c>
      <c r="Y1371">
        <v>219.55347367949719</v>
      </c>
      <c r="Z1371">
        <v>0.18308415416500001</v>
      </c>
      <c r="AA1371">
        <v>5</v>
      </c>
      <c r="AB1371" t="b">
        <v>0</v>
      </c>
      <c r="AG1371">
        <v>218.22219200000001</v>
      </c>
      <c r="AH1371">
        <v>231.220686</v>
      </c>
      <c r="AI1371">
        <v>218.47563199999999</v>
      </c>
      <c r="AJ1371">
        <v>218.76006599999999</v>
      </c>
      <c r="AK1371">
        <v>219.949442</v>
      </c>
      <c r="AL1371">
        <v>230.56395184059559</v>
      </c>
      <c r="AM1371">
        <v>233.5</v>
      </c>
      <c r="AN1371">
        <v>219.56035800000001</v>
      </c>
      <c r="AO1371">
        <v>220.39868419999999</v>
      </c>
      <c r="AW1371">
        <v>62.5</v>
      </c>
      <c r="AX1371">
        <v>250</v>
      </c>
      <c r="AY1371">
        <v>62.5</v>
      </c>
      <c r="AZ1371">
        <v>62.5</v>
      </c>
      <c r="BA1371">
        <v>62.5</v>
      </c>
      <c r="BB1371">
        <v>250</v>
      </c>
      <c r="BC1371">
        <v>1875</v>
      </c>
      <c r="BD1371">
        <v>62.5</v>
      </c>
      <c r="BE1371">
        <v>62.5</v>
      </c>
      <c r="BM1371">
        <v>0.1220703125</v>
      </c>
      <c r="BN1371">
        <v>0.28212360862333669</v>
      </c>
      <c r="BO1371">
        <v>0.1220703125</v>
      </c>
      <c r="BP1371">
        <v>0.1220703125</v>
      </c>
      <c r="BQ1371">
        <v>0.1220703125</v>
      </c>
      <c r="BR1371">
        <v>0.28212360862333669</v>
      </c>
      <c r="BS1371">
        <v>31.25</v>
      </c>
      <c r="BT1371">
        <v>6.103515625E-2</v>
      </c>
      <c r="BU1371">
        <v>6.103515625E-2</v>
      </c>
    </row>
    <row r="1372" spans="1:73" x14ac:dyDescent="0.2">
      <c r="A1372" t="s">
        <v>130</v>
      </c>
      <c r="B1372" t="s">
        <v>449</v>
      </c>
      <c r="C1372">
        <v>55.509</v>
      </c>
      <c r="D1372">
        <v>31.800578055555551</v>
      </c>
      <c r="E1372" t="s">
        <v>917</v>
      </c>
      <c r="F1372" t="s">
        <v>1423</v>
      </c>
      <c r="G1372">
        <v>0</v>
      </c>
      <c r="H1372">
        <v>0</v>
      </c>
      <c r="I1372">
        <v>10</v>
      </c>
      <c r="J1372" t="s">
        <v>1453</v>
      </c>
      <c r="K1372" t="s">
        <v>1456</v>
      </c>
      <c r="M1372">
        <v>0</v>
      </c>
      <c r="N1372">
        <v>0</v>
      </c>
      <c r="O1372">
        <v>0</v>
      </c>
      <c r="P1372">
        <v>0</v>
      </c>
      <c r="R1372" t="s">
        <v>1467</v>
      </c>
      <c r="S1372">
        <v>0.5</v>
      </c>
      <c r="T1372">
        <v>6</v>
      </c>
      <c r="U1372" t="b">
        <v>0</v>
      </c>
      <c r="V1372" t="b">
        <v>0</v>
      </c>
      <c r="W1372" t="b">
        <v>0</v>
      </c>
      <c r="X1372" t="s">
        <v>1471</v>
      </c>
      <c r="Y1372">
        <v>219.55303425478431</v>
      </c>
      <c r="Z1372">
        <v>0.18308415416500001</v>
      </c>
      <c r="AA1372">
        <v>5</v>
      </c>
      <c r="AB1372" t="b">
        <v>0</v>
      </c>
      <c r="AG1372">
        <v>218.22219200000001</v>
      </c>
      <c r="AH1372">
        <v>231.220686</v>
      </c>
      <c r="AI1372">
        <v>218.47563199999999</v>
      </c>
      <c r="AJ1372">
        <v>218.76006599999999</v>
      </c>
      <c r="AK1372">
        <v>219.949442</v>
      </c>
      <c r="AL1372">
        <v>230.56395184059559</v>
      </c>
      <c r="AM1372">
        <v>233.5</v>
      </c>
      <c r="AN1372">
        <v>219.56035800000001</v>
      </c>
      <c r="AO1372">
        <v>220.39868419999999</v>
      </c>
      <c r="AW1372">
        <v>62.5</v>
      </c>
      <c r="AX1372">
        <v>250</v>
      </c>
      <c r="AY1372">
        <v>62.5</v>
      </c>
      <c r="AZ1372">
        <v>62.5</v>
      </c>
      <c r="BA1372">
        <v>62.5</v>
      </c>
      <c r="BB1372">
        <v>250</v>
      </c>
      <c r="BC1372">
        <v>1875</v>
      </c>
      <c r="BD1372">
        <v>62.5</v>
      </c>
      <c r="BE1372">
        <v>62.5</v>
      </c>
      <c r="BM1372">
        <v>0.1220703125</v>
      </c>
      <c r="BN1372">
        <v>0.28212360862333669</v>
      </c>
      <c r="BO1372">
        <v>0.1220703125</v>
      </c>
      <c r="BP1372">
        <v>0.1220703125</v>
      </c>
      <c r="BQ1372">
        <v>0.1220703125</v>
      </c>
      <c r="BR1372">
        <v>0.28212360862333669</v>
      </c>
      <c r="BS1372">
        <v>31.25</v>
      </c>
      <c r="BT1372">
        <v>6.103515625E-2</v>
      </c>
      <c r="BU1372">
        <v>6.103515625E-2</v>
      </c>
    </row>
    <row r="1373" spans="1:73" x14ac:dyDescent="0.2">
      <c r="A1373" t="s">
        <v>130</v>
      </c>
      <c r="B1373" t="s">
        <v>450</v>
      </c>
      <c r="C1373">
        <v>56.180483333333328</v>
      </c>
      <c r="D1373">
        <v>32.025397222222217</v>
      </c>
      <c r="E1373" t="s">
        <v>918</v>
      </c>
      <c r="F1373" t="s">
        <v>1424</v>
      </c>
      <c r="G1373">
        <v>0</v>
      </c>
      <c r="H1373">
        <v>0</v>
      </c>
      <c r="I1373">
        <v>12</v>
      </c>
      <c r="J1373" t="s">
        <v>1453</v>
      </c>
      <c r="K1373" t="s">
        <v>1456</v>
      </c>
      <c r="M1373">
        <v>0</v>
      </c>
      <c r="N1373">
        <v>0</v>
      </c>
      <c r="O1373">
        <v>0</v>
      </c>
      <c r="P1373">
        <v>0</v>
      </c>
      <c r="R1373" t="s">
        <v>1467</v>
      </c>
      <c r="S1373">
        <v>0.5</v>
      </c>
      <c r="T1373">
        <v>6</v>
      </c>
      <c r="U1373" t="b">
        <v>0</v>
      </c>
      <c r="V1373" t="b">
        <v>0</v>
      </c>
      <c r="W1373" t="b">
        <v>0</v>
      </c>
      <c r="X1373" t="s">
        <v>1471</v>
      </c>
      <c r="Y1373">
        <v>219.5515695057411</v>
      </c>
      <c r="Z1373">
        <v>0.18308415416500001</v>
      </c>
      <c r="AA1373">
        <v>5</v>
      </c>
      <c r="AB1373" t="b">
        <v>0</v>
      </c>
      <c r="AG1373">
        <v>218.22219200000001</v>
      </c>
      <c r="AH1373">
        <v>231.220686</v>
      </c>
      <c r="AI1373">
        <v>218.47563199999999</v>
      </c>
      <c r="AJ1373">
        <v>218.76006599999999</v>
      </c>
      <c r="AK1373">
        <v>219.949442</v>
      </c>
      <c r="AL1373">
        <v>230.56395184059559</v>
      </c>
      <c r="AM1373">
        <v>233.5</v>
      </c>
      <c r="AN1373">
        <v>219.56035800000001</v>
      </c>
      <c r="AO1373">
        <v>220.39868419999999</v>
      </c>
      <c r="AW1373">
        <v>62.5</v>
      </c>
      <c r="AX1373">
        <v>250</v>
      </c>
      <c r="AY1373">
        <v>62.5</v>
      </c>
      <c r="AZ1373">
        <v>62.5</v>
      </c>
      <c r="BA1373">
        <v>62.5</v>
      </c>
      <c r="BB1373">
        <v>250</v>
      </c>
      <c r="BC1373">
        <v>1875</v>
      </c>
      <c r="BD1373">
        <v>62.5</v>
      </c>
      <c r="BE1373">
        <v>62.5</v>
      </c>
      <c r="BM1373">
        <v>0.1220703125</v>
      </c>
      <c r="BN1373">
        <v>0.28212360862333669</v>
      </c>
      <c r="BO1373">
        <v>0.1220703125</v>
      </c>
      <c r="BP1373">
        <v>0.1220703125</v>
      </c>
      <c r="BQ1373">
        <v>0.1220703125</v>
      </c>
      <c r="BR1373">
        <v>0.28212360862333669</v>
      </c>
      <c r="BS1373">
        <v>31.25</v>
      </c>
      <c r="BT1373">
        <v>6.103515625E-2</v>
      </c>
      <c r="BU1373">
        <v>6.103515625E-2</v>
      </c>
    </row>
    <row r="1374" spans="1:73" x14ac:dyDescent="0.2">
      <c r="A1374" t="s">
        <v>130</v>
      </c>
      <c r="B1374" t="s">
        <v>451</v>
      </c>
      <c r="C1374">
        <v>56.088987500000002</v>
      </c>
      <c r="D1374">
        <v>31.992364999999999</v>
      </c>
      <c r="E1374" t="s">
        <v>919</v>
      </c>
      <c r="F1374" t="s">
        <v>1425</v>
      </c>
      <c r="G1374">
        <v>0</v>
      </c>
      <c r="H1374">
        <v>0</v>
      </c>
      <c r="I1374">
        <v>9.3000000000000007</v>
      </c>
      <c r="J1374" t="s">
        <v>1453</v>
      </c>
      <c r="K1374" t="s">
        <v>1456</v>
      </c>
      <c r="M1374">
        <v>0</v>
      </c>
      <c r="N1374">
        <v>0</v>
      </c>
      <c r="O1374">
        <v>0</v>
      </c>
      <c r="P1374">
        <v>0</v>
      </c>
      <c r="R1374" t="s">
        <v>1467</v>
      </c>
      <c r="S1374">
        <v>0.5</v>
      </c>
      <c r="T1374">
        <v>6</v>
      </c>
      <c r="U1374" t="b">
        <v>0</v>
      </c>
      <c r="V1374" t="b">
        <v>0</v>
      </c>
      <c r="W1374" t="b">
        <v>0</v>
      </c>
      <c r="X1374" t="s">
        <v>1471</v>
      </c>
      <c r="Y1374">
        <v>219.55354691694939</v>
      </c>
      <c r="Z1374">
        <v>0.18308415416500001</v>
      </c>
      <c r="AA1374">
        <v>5</v>
      </c>
      <c r="AB1374" t="b">
        <v>0</v>
      </c>
      <c r="AG1374">
        <v>218.22219200000001</v>
      </c>
      <c r="AH1374">
        <v>231.220686</v>
      </c>
      <c r="AI1374">
        <v>218.47563199999999</v>
      </c>
      <c r="AJ1374">
        <v>218.76006599999999</v>
      </c>
      <c r="AK1374">
        <v>219.949442</v>
      </c>
      <c r="AL1374">
        <v>230.56395184059559</v>
      </c>
      <c r="AM1374">
        <v>233.5</v>
      </c>
      <c r="AN1374">
        <v>219.56035800000001</v>
      </c>
      <c r="AO1374">
        <v>220.39868419999999</v>
      </c>
      <c r="AW1374">
        <v>62.5</v>
      </c>
      <c r="AX1374">
        <v>250</v>
      </c>
      <c r="AY1374">
        <v>62.5</v>
      </c>
      <c r="AZ1374">
        <v>62.5</v>
      </c>
      <c r="BA1374">
        <v>62.5</v>
      </c>
      <c r="BB1374">
        <v>250</v>
      </c>
      <c r="BC1374">
        <v>1875</v>
      </c>
      <c r="BD1374">
        <v>62.5</v>
      </c>
      <c r="BE1374">
        <v>62.5</v>
      </c>
      <c r="BM1374">
        <v>0.1220703125</v>
      </c>
      <c r="BN1374">
        <v>0.28212360862333669</v>
      </c>
      <c r="BO1374">
        <v>0.1220703125</v>
      </c>
      <c r="BP1374">
        <v>0.1220703125</v>
      </c>
      <c r="BQ1374">
        <v>0.1220703125</v>
      </c>
      <c r="BR1374">
        <v>0.28212360862333669</v>
      </c>
      <c r="BS1374">
        <v>31.25</v>
      </c>
      <c r="BT1374">
        <v>6.103515625E-2</v>
      </c>
      <c r="BU1374">
        <v>6.103515625E-2</v>
      </c>
    </row>
    <row r="1375" spans="1:73" x14ac:dyDescent="0.2">
      <c r="A1375" t="s">
        <v>130</v>
      </c>
      <c r="B1375" t="s">
        <v>452</v>
      </c>
      <c r="C1375">
        <v>55.938124999999999</v>
      </c>
      <c r="D1375">
        <v>32.066279999999999</v>
      </c>
      <c r="E1375" t="s">
        <v>920</v>
      </c>
      <c r="F1375" t="s">
        <v>1426</v>
      </c>
      <c r="G1375">
        <v>0</v>
      </c>
      <c r="H1375">
        <v>0</v>
      </c>
      <c r="I1375">
        <v>9</v>
      </c>
      <c r="J1375" t="s">
        <v>1453</v>
      </c>
      <c r="K1375" t="s">
        <v>1456</v>
      </c>
      <c r="M1375">
        <v>0</v>
      </c>
      <c r="N1375">
        <v>0</v>
      </c>
      <c r="O1375">
        <v>0</v>
      </c>
      <c r="P1375">
        <v>0</v>
      </c>
      <c r="R1375" t="s">
        <v>1467</v>
      </c>
      <c r="S1375">
        <v>0.5</v>
      </c>
      <c r="T1375">
        <v>6</v>
      </c>
      <c r="U1375" t="b">
        <v>0</v>
      </c>
      <c r="V1375" t="b">
        <v>0</v>
      </c>
      <c r="W1375" t="b">
        <v>0</v>
      </c>
      <c r="X1375" t="s">
        <v>1471</v>
      </c>
      <c r="Y1375">
        <v>219.55376662930581</v>
      </c>
      <c r="Z1375">
        <v>0.18308415416500001</v>
      </c>
      <c r="AA1375">
        <v>5</v>
      </c>
      <c r="AB1375" t="b">
        <v>0</v>
      </c>
      <c r="AG1375">
        <v>218.22219200000001</v>
      </c>
      <c r="AH1375">
        <v>231.220686</v>
      </c>
      <c r="AI1375">
        <v>218.47563199999999</v>
      </c>
      <c r="AJ1375">
        <v>218.76006599999999</v>
      </c>
      <c r="AK1375">
        <v>219.949442</v>
      </c>
      <c r="AL1375">
        <v>230.56395184059559</v>
      </c>
      <c r="AM1375">
        <v>233.5</v>
      </c>
      <c r="AN1375">
        <v>219.56035800000001</v>
      </c>
      <c r="AO1375">
        <v>220.39868419999999</v>
      </c>
      <c r="AW1375">
        <v>62.5</v>
      </c>
      <c r="AX1375">
        <v>250</v>
      </c>
      <c r="AY1375">
        <v>62.5</v>
      </c>
      <c r="AZ1375">
        <v>62.5</v>
      </c>
      <c r="BA1375">
        <v>62.5</v>
      </c>
      <c r="BB1375">
        <v>250</v>
      </c>
      <c r="BC1375">
        <v>1875</v>
      </c>
      <c r="BD1375">
        <v>62.5</v>
      </c>
      <c r="BE1375">
        <v>62.5</v>
      </c>
      <c r="BM1375">
        <v>0.1220703125</v>
      </c>
      <c r="BN1375">
        <v>0.28212360862333669</v>
      </c>
      <c r="BO1375">
        <v>0.1220703125</v>
      </c>
      <c r="BP1375">
        <v>0.1220703125</v>
      </c>
      <c r="BQ1375">
        <v>0.1220703125</v>
      </c>
      <c r="BR1375">
        <v>0.28212360862333669</v>
      </c>
      <c r="BS1375">
        <v>31.25</v>
      </c>
      <c r="BT1375">
        <v>6.103515625E-2</v>
      </c>
      <c r="BU1375">
        <v>6.103515625E-2</v>
      </c>
    </row>
    <row r="1376" spans="1:73" x14ac:dyDescent="0.2">
      <c r="A1376" t="s">
        <v>131</v>
      </c>
      <c r="B1376" t="s">
        <v>453</v>
      </c>
      <c r="C1376">
        <v>150.1346666666667</v>
      </c>
      <c r="D1376">
        <v>1.742027777777778</v>
      </c>
      <c r="E1376" t="s">
        <v>921</v>
      </c>
      <c r="F1376" t="s">
        <v>1427</v>
      </c>
      <c r="G1376">
        <v>0</v>
      </c>
      <c r="H1376">
        <v>0</v>
      </c>
      <c r="I1376">
        <v>263701.19247452659</v>
      </c>
      <c r="J1376" t="s">
        <v>1453</v>
      </c>
      <c r="K1376" t="s">
        <v>1456</v>
      </c>
      <c r="M1376">
        <v>0</v>
      </c>
      <c r="N1376">
        <v>0</v>
      </c>
      <c r="O1376">
        <v>0</v>
      </c>
      <c r="P1376">
        <v>0</v>
      </c>
      <c r="R1376" t="s">
        <v>1468</v>
      </c>
      <c r="S1376">
        <v>0.1</v>
      </c>
      <c r="T1376">
        <v>1</v>
      </c>
      <c r="U1376" t="b">
        <v>0</v>
      </c>
      <c r="V1376" t="b">
        <v>0</v>
      </c>
      <c r="W1376" t="b">
        <v>0</v>
      </c>
      <c r="X1376" t="s">
        <v>1471</v>
      </c>
      <c r="Y1376">
        <v>408.47554990001771</v>
      </c>
      <c r="Z1376">
        <v>7500</v>
      </c>
      <c r="AA1376">
        <v>2.8000000000000001E-2</v>
      </c>
      <c r="AB1376" t="b">
        <v>0</v>
      </c>
      <c r="AG1376">
        <v>3293.3252921247581</v>
      </c>
      <c r="AH1376">
        <v>3276.7117973866002</v>
      </c>
      <c r="AI1376">
        <v>3376.3927658155449</v>
      </c>
      <c r="AJ1376">
        <v>3393.0062440000002</v>
      </c>
      <c r="AW1376">
        <v>1875</v>
      </c>
      <c r="AX1376">
        <v>1875</v>
      </c>
      <c r="AY1376">
        <v>1875</v>
      </c>
      <c r="AZ1376">
        <v>1875</v>
      </c>
      <c r="BM1376">
        <v>31.25</v>
      </c>
      <c r="BN1376">
        <v>31.25</v>
      </c>
      <c r="BO1376">
        <v>31.25</v>
      </c>
      <c r="BP1376">
        <v>7.8125</v>
      </c>
    </row>
    <row r="1377" spans="1:77" x14ac:dyDescent="0.2">
      <c r="A1377" t="s">
        <v>132</v>
      </c>
      <c r="B1377" t="s">
        <v>454</v>
      </c>
      <c r="C1377">
        <v>307.35358333333329</v>
      </c>
      <c r="D1377">
        <v>40.188722222222232</v>
      </c>
      <c r="E1377" t="s">
        <v>922</v>
      </c>
      <c r="F1377" t="s">
        <v>1428</v>
      </c>
      <c r="G1377">
        <v>0</v>
      </c>
      <c r="H1377">
        <v>0</v>
      </c>
      <c r="I1377">
        <v>-5.5</v>
      </c>
      <c r="J1377" t="s">
        <v>1453</v>
      </c>
      <c r="K1377" t="s">
        <v>1456</v>
      </c>
      <c r="M1377">
        <v>0</v>
      </c>
      <c r="N1377">
        <v>0</v>
      </c>
      <c r="O1377">
        <v>0</v>
      </c>
      <c r="P1377">
        <v>0</v>
      </c>
      <c r="R1377" t="s">
        <v>1465</v>
      </c>
      <c r="S1377">
        <v>0.1</v>
      </c>
      <c r="T1377">
        <v>1.5</v>
      </c>
      <c r="U1377" t="b">
        <v>0</v>
      </c>
      <c r="V1377" t="b">
        <v>0</v>
      </c>
      <c r="W1377" t="b">
        <v>0</v>
      </c>
      <c r="X1377" t="s">
        <v>1471</v>
      </c>
      <c r="Y1377">
        <v>292.48536584546099</v>
      </c>
      <c r="Z1377">
        <v>0.97568182721380003</v>
      </c>
      <c r="AA1377">
        <v>3</v>
      </c>
      <c r="AB1377" t="b">
        <v>0</v>
      </c>
      <c r="AG1377">
        <v>304.39999999999998</v>
      </c>
      <c r="AH1377">
        <v>306.27</v>
      </c>
      <c r="AI1377">
        <v>294.35500000000002</v>
      </c>
      <c r="AJ1377">
        <v>292.48</v>
      </c>
      <c r="AW1377">
        <v>1875</v>
      </c>
      <c r="AX1377">
        <v>1875</v>
      </c>
      <c r="AY1377">
        <v>1875</v>
      </c>
      <c r="AZ1377">
        <v>1875</v>
      </c>
      <c r="BM1377">
        <v>1.128494434493347</v>
      </c>
      <c r="BN1377">
        <v>1.128494434493347</v>
      </c>
      <c r="BO1377">
        <v>1.128494434493347</v>
      </c>
      <c r="BP1377">
        <v>1.128494434493347</v>
      </c>
    </row>
    <row r="1378" spans="1:77" x14ac:dyDescent="0.2">
      <c r="A1378" t="s">
        <v>132</v>
      </c>
      <c r="B1378" t="s">
        <v>455</v>
      </c>
      <c r="C1378">
        <v>259.98750000000001</v>
      </c>
      <c r="D1378">
        <v>-35.964166666666657</v>
      </c>
      <c r="E1378" t="s">
        <v>923</v>
      </c>
      <c r="F1378" t="s">
        <v>1429</v>
      </c>
      <c r="G1378">
        <v>0</v>
      </c>
      <c r="H1378">
        <v>0</v>
      </c>
      <c r="I1378">
        <v>-5</v>
      </c>
      <c r="J1378" t="s">
        <v>1453</v>
      </c>
      <c r="K1378" t="s">
        <v>1456</v>
      </c>
      <c r="M1378">
        <v>0</v>
      </c>
      <c r="N1378">
        <v>0</v>
      </c>
      <c r="O1378">
        <v>0</v>
      </c>
      <c r="P1378">
        <v>0</v>
      </c>
      <c r="R1378" t="s">
        <v>1465</v>
      </c>
      <c r="S1378">
        <v>0.1</v>
      </c>
      <c r="T1378">
        <v>1.5</v>
      </c>
      <c r="U1378" t="b">
        <v>0</v>
      </c>
      <c r="V1378" t="b">
        <v>0</v>
      </c>
      <c r="W1378" t="b">
        <v>0</v>
      </c>
      <c r="X1378" t="s">
        <v>1471</v>
      </c>
      <c r="Y1378">
        <v>292.48487804132822</v>
      </c>
      <c r="Z1378">
        <v>0.97568182721380003</v>
      </c>
      <c r="AA1378">
        <v>3</v>
      </c>
      <c r="AB1378" t="b">
        <v>0</v>
      </c>
      <c r="AG1378">
        <v>304.39999999999998</v>
      </c>
      <c r="AH1378">
        <v>306.27</v>
      </c>
      <c r="AI1378">
        <v>294.35500000000002</v>
      </c>
      <c r="AJ1378">
        <v>292.48</v>
      </c>
      <c r="AW1378">
        <v>1875</v>
      </c>
      <c r="AX1378">
        <v>1875</v>
      </c>
      <c r="AY1378">
        <v>1875</v>
      </c>
      <c r="AZ1378">
        <v>1875</v>
      </c>
      <c r="BM1378">
        <v>1.128494434493347</v>
      </c>
      <c r="BN1378">
        <v>1.128494434493347</v>
      </c>
      <c r="BO1378">
        <v>1.128494434493347</v>
      </c>
      <c r="BP1378">
        <v>1.128494434493347</v>
      </c>
    </row>
    <row r="1379" spans="1:77" x14ac:dyDescent="0.2">
      <c r="A1379" t="s">
        <v>133</v>
      </c>
      <c r="B1379" t="s">
        <v>456</v>
      </c>
      <c r="C1379">
        <v>70.302916666666661</v>
      </c>
      <c r="D1379">
        <v>25.77633333333333</v>
      </c>
      <c r="E1379" t="s">
        <v>924</v>
      </c>
      <c r="F1379" t="s">
        <v>1430</v>
      </c>
      <c r="G1379">
        <v>0</v>
      </c>
      <c r="H1379">
        <v>0</v>
      </c>
      <c r="I1379">
        <v>5.2</v>
      </c>
      <c r="J1379" t="s">
        <v>1453</v>
      </c>
      <c r="K1379" t="s">
        <v>1456</v>
      </c>
      <c r="M1379">
        <v>0</v>
      </c>
      <c r="N1379">
        <v>0</v>
      </c>
      <c r="O1379">
        <v>0</v>
      </c>
      <c r="P1379">
        <v>0</v>
      </c>
      <c r="R1379" t="s">
        <v>1467</v>
      </c>
      <c r="S1379">
        <v>0.1</v>
      </c>
      <c r="T1379">
        <v>6</v>
      </c>
      <c r="U1379" t="b">
        <v>0</v>
      </c>
      <c r="V1379" t="b">
        <v>0</v>
      </c>
      <c r="W1379" t="b">
        <v>0</v>
      </c>
      <c r="X1379" t="s">
        <v>1471</v>
      </c>
      <c r="Y1379">
        <v>251.1953178580001</v>
      </c>
      <c r="Z1379">
        <v>0.83786875576800002</v>
      </c>
      <c r="AA1379">
        <v>1.9999998999999999</v>
      </c>
      <c r="AB1379" t="b">
        <v>0</v>
      </c>
      <c r="AG1379">
        <v>233</v>
      </c>
      <c r="AH1379">
        <v>235.94</v>
      </c>
      <c r="AI1379">
        <v>249.05436800000001</v>
      </c>
      <c r="AJ1379">
        <v>250.50698</v>
      </c>
      <c r="AK1379">
        <v>237.06883300000001</v>
      </c>
      <c r="AL1379">
        <v>236.4522934</v>
      </c>
      <c r="AM1379">
        <v>236.2208</v>
      </c>
      <c r="AN1379">
        <v>248.83082529999999</v>
      </c>
      <c r="AO1379">
        <v>248.0574024</v>
      </c>
      <c r="AP1379">
        <v>248.69860399999999</v>
      </c>
      <c r="AQ1379">
        <v>251.82577000000001</v>
      </c>
      <c r="AR1379">
        <v>250.35849300000001</v>
      </c>
      <c r="AS1379">
        <v>251.19967500000001</v>
      </c>
      <c r="AW1379">
        <v>1875</v>
      </c>
      <c r="AX1379">
        <v>62.5</v>
      </c>
      <c r="AY1379">
        <v>62.5</v>
      </c>
      <c r="AZ1379">
        <v>62.5</v>
      </c>
      <c r="BA1379">
        <v>62.5</v>
      </c>
      <c r="BB1379">
        <v>62.5</v>
      </c>
      <c r="BC1379">
        <v>62.5</v>
      </c>
      <c r="BD1379">
        <v>62.5</v>
      </c>
      <c r="BE1379">
        <v>62.5</v>
      </c>
      <c r="BF1379">
        <v>62.5</v>
      </c>
      <c r="BG1379">
        <v>62.5</v>
      </c>
      <c r="BH1379">
        <v>62.5</v>
      </c>
      <c r="BI1379">
        <v>62.5</v>
      </c>
      <c r="BM1379">
        <v>1.128494434493347</v>
      </c>
      <c r="BN1379">
        <v>0.14106180431166829</v>
      </c>
      <c r="BO1379">
        <v>0.14106180431166829</v>
      </c>
      <c r="BP1379">
        <v>0.14106180431166829</v>
      </c>
      <c r="BQ1379">
        <v>0.14106180431166829</v>
      </c>
      <c r="BR1379">
        <v>0.14106180431166829</v>
      </c>
      <c r="BS1379">
        <v>0.14106180431166829</v>
      </c>
      <c r="BT1379">
        <v>0.14106180431166829</v>
      </c>
      <c r="BU1379">
        <v>0.14106180431166829</v>
      </c>
      <c r="BV1379">
        <v>0.14106180431166829</v>
      </c>
      <c r="BW1379">
        <v>0.14106180431166829</v>
      </c>
      <c r="BX1379">
        <v>0.14106180431166829</v>
      </c>
      <c r="BY1379">
        <v>0.14106180431166829</v>
      </c>
    </row>
    <row r="1380" spans="1:77" x14ac:dyDescent="0.2">
      <c r="A1380" t="s">
        <v>133</v>
      </c>
      <c r="B1380" t="s">
        <v>457</v>
      </c>
      <c r="C1380">
        <v>246.7891666666666</v>
      </c>
      <c r="D1380">
        <v>-24.622</v>
      </c>
      <c r="E1380" t="s">
        <v>925</v>
      </c>
      <c r="F1380" t="s">
        <v>1431</v>
      </c>
      <c r="G1380">
        <v>0</v>
      </c>
      <c r="H1380">
        <v>0</v>
      </c>
      <c r="I1380">
        <v>3.3</v>
      </c>
      <c r="J1380" t="s">
        <v>1453</v>
      </c>
      <c r="K1380" t="s">
        <v>1456</v>
      </c>
      <c r="M1380">
        <v>0</v>
      </c>
      <c r="N1380">
        <v>0</v>
      </c>
      <c r="O1380">
        <v>0</v>
      </c>
      <c r="P1380">
        <v>0</v>
      </c>
      <c r="R1380" t="s">
        <v>1467</v>
      </c>
      <c r="S1380">
        <v>0.1</v>
      </c>
      <c r="T1380">
        <v>6</v>
      </c>
      <c r="U1380" t="b">
        <v>0</v>
      </c>
      <c r="V1380" t="b">
        <v>0</v>
      </c>
      <c r="W1380" t="b">
        <v>0</v>
      </c>
      <c r="X1380" t="s">
        <v>1471</v>
      </c>
      <c r="Y1380">
        <v>251.19690989065401</v>
      </c>
      <c r="Z1380">
        <v>0.83793199887610004</v>
      </c>
      <c r="AA1380">
        <v>1.9999998999999999</v>
      </c>
      <c r="AB1380" t="b">
        <v>0</v>
      </c>
      <c r="AG1380">
        <v>233</v>
      </c>
      <c r="AH1380">
        <v>235.94</v>
      </c>
      <c r="AI1380">
        <v>249.05436800000001</v>
      </c>
      <c r="AJ1380">
        <v>250.50698</v>
      </c>
      <c r="AK1380">
        <v>237.06883300000001</v>
      </c>
      <c r="AL1380">
        <v>236.4522934</v>
      </c>
      <c r="AM1380">
        <v>236.2208</v>
      </c>
      <c r="AN1380">
        <v>248.83082529999999</v>
      </c>
      <c r="AO1380">
        <v>248.0574024</v>
      </c>
      <c r="AP1380">
        <v>248.69860399999999</v>
      </c>
      <c r="AQ1380">
        <v>251.82577000000001</v>
      </c>
      <c r="AR1380">
        <v>250.35849300000001</v>
      </c>
      <c r="AS1380">
        <v>251.19967500000001</v>
      </c>
      <c r="AW1380">
        <v>1875</v>
      </c>
      <c r="AX1380">
        <v>62.5</v>
      </c>
      <c r="AY1380">
        <v>62.5</v>
      </c>
      <c r="AZ1380">
        <v>62.5</v>
      </c>
      <c r="BA1380">
        <v>62.5</v>
      </c>
      <c r="BB1380">
        <v>62.5</v>
      </c>
      <c r="BC1380">
        <v>62.5</v>
      </c>
      <c r="BD1380">
        <v>62.5</v>
      </c>
      <c r="BE1380">
        <v>62.5</v>
      </c>
      <c r="BF1380">
        <v>62.5</v>
      </c>
      <c r="BG1380">
        <v>62.5</v>
      </c>
      <c r="BH1380">
        <v>62.5</v>
      </c>
      <c r="BI1380">
        <v>62.5</v>
      </c>
      <c r="BM1380">
        <v>1.128494434493347</v>
      </c>
      <c r="BN1380">
        <v>0.14106180431166829</v>
      </c>
      <c r="BO1380">
        <v>0.14106180431166829</v>
      </c>
      <c r="BP1380">
        <v>0.14106180431166829</v>
      </c>
      <c r="BQ1380">
        <v>0.14106180431166829</v>
      </c>
      <c r="BR1380">
        <v>0.14106180431166829</v>
      </c>
      <c r="BS1380">
        <v>0.14106180431166829</v>
      </c>
      <c r="BT1380">
        <v>0.14106180431166829</v>
      </c>
      <c r="BU1380">
        <v>0.14106180431166829</v>
      </c>
      <c r="BV1380">
        <v>0.14106180431166829</v>
      </c>
      <c r="BW1380">
        <v>0.14106180431166829</v>
      </c>
      <c r="BX1380">
        <v>0.14106180431166829</v>
      </c>
      <c r="BY1380">
        <v>0.14106180431166829</v>
      </c>
    </row>
    <row r="1381" spans="1:77" x14ac:dyDescent="0.2">
      <c r="A1381" t="s">
        <v>133</v>
      </c>
      <c r="B1381" t="s">
        <v>458</v>
      </c>
      <c r="C1381">
        <v>247.89875000000001</v>
      </c>
      <c r="D1381">
        <v>-24.024888888888889</v>
      </c>
      <c r="E1381" t="s">
        <v>926</v>
      </c>
      <c r="F1381" t="s">
        <v>1432</v>
      </c>
      <c r="G1381">
        <v>0</v>
      </c>
      <c r="H1381">
        <v>0</v>
      </c>
      <c r="I1381">
        <v>3.3</v>
      </c>
      <c r="J1381" t="s">
        <v>1453</v>
      </c>
      <c r="K1381" t="s">
        <v>1456</v>
      </c>
      <c r="M1381">
        <v>0</v>
      </c>
      <c r="N1381">
        <v>0</v>
      </c>
      <c r="O1381">
        <v>0</v>
      </c>
      <c r="P1381">
        <v>0</v>
      </c>
      <c r="R1381" t="s">
        <v>1467</v>
      </c>
      <c r="S1381">
        <v>0.1</v>
      </c>
      <c r="T1381">
        <v>6</v>
      </c>
      <c r="U1381" t="b">
        <v>0</v>
      </c>
      <c r="V1381" t="b">
        <v>0</v>
      </c>
      <c r="W1381" t="b">
        <v>0</v>
      </c>
      <c r="X1381" t="s">
        <v>1471</v>
      </c>
      <c r="Y1381">
        <v>251.19690989065401</v>
      </c>
      <c r="Z1381">
        <v>0.83793199887610004</v>
      </c>
      <c r="AA1381">
        <v>1.9999998999999999</v>
      </c>
      <c r="AB1381" t="b">
        <v>0</v>
      </c>
      <c r="AG1381">
        <v>233</v>
      </c>
      <c r="AH1381">
        <v>235.94</v>
      </c>
      <c r="AI1381">
        <v>249.05436800000001</v>
      </c>
      <c r="AJ1381">
        <v>250.50698</v>
      </c>
      <c r="AK1381">
        <v>237.06883300000001</v>
      </c>
      <c r="AL1381">
        <v>236.4522934</v>
      </c>
      <c r="AM1381">
        <v>236.2208</v>
      </c>
      <c r="AN1381">
        <v>248.83082529999999</v>
      </c>
      <c r="AO1381">
        <v>248.0574024</v>
      </c>
      <c r="AP1381">
        <v>248.69860399999999</v>
      </c>
      <c r="AQ1381">
        <v>251.82577000000001</v>
      </c>
      <c r="AR1381">
        <v>250.35849300000001</v>
      </c>
      <c r="AS1381">
        <v>251.19967500000001</v>
      </c>
      <c r="AW1381">
        <v>1875</v>
      </c>
      <c r="AX1381">
        <v>62.5</v>
      </c>
      <c r="AY1381">
        <v>62.5</v>
      </c>
      <c r="AZ1381">
        <v>62.5</v>
      </c>
      <c r="BA1381">
        <v>62.5</v>
      </c>
      <c r="BB1381">
        <v>62.5</v>
      </c>
      <c r="BC1381">
        <v>62.5</v>
      </c>
      <c r="BD1381">
        <v>62.5</v>
      </c>
      <c r="BE1381">
        <v>62.5</v>
      </c>
      <c r="BF1381">
        <v>62.5</v>
      </c>
      <c r="BG1381">
        <v>62.5</v>
      </c>
      <c r="BH1381">
        <v>62.5</v>
      </c>
      <c r="BI1381">
        <v>62.5</v>
      </c>
      <c r="BM1381">
        <v>1.128494434493347</v>
      </c>
      <c r="BN1381">
        <v>0.14106180431166829</v>
      </c>
      <c r="BO1381">
        <v>0.14106180431166829</v>
      </c>
      <c r="BP1381">
        <v>0.14106180431166829</v>
      </c>
      <c r="BQ1381">
        <v>0.14106180431166829</v>
      </c>
      <c r="BR1381">
        <v>0.14106180431166829</v>
      </c>
      <c r="BS1381">
        <v>0.14106180431166829</v>
      </c>
      <c r="BT1381">
        <v>0.14106180431166829</v>
      </c>
      <c r="BU1381">
        <v>0.14106180431166829</v>
      </c>
      <c r="BV1381">
        <v>0.14106180431166829</v>
      </c>
      <c r="BW1381">
        <v>0.14106180431166829</v>
      </c>
      <c r="BX1381">
        <v>0.14106180431166829</v>
      </c>
      <c r="BY1381">
        <v>0.14106180431166829</v>
      </c>
    </row>
    <row r="1382" spans="1:77" x14ac:dyDescent="0.2">
      <c r="A1382" t="s">
        <v>133</v>
      </c>
      <c r="B1382" t="s">
        <v>459</v>
      </c>
      <c r="C1382">
        <v>193.3217131167799</v>
      </c>
      <c r="D1382">
        <v>-77.119648901670004</v>
      </c>
      <c r="E1382" t="s">
        <v>927</v>
      </c>
      <c r="F1382" t="s">
        <v>1433</v>
      </c>
      <c r="G1382">
        <v>0</v>
      </c>
      <c r="H1382">
        <v>0</v>
      </c>
      <c r="I1382">
        <v>1.8</v>
      </c>
      <c r="J1382" t="s">
        <v>1453</v>
      </c>
      <c r="K1382" t="s">
        <v>1456</v>
      </c>
      <c r="M1382">
        <v>0</v>
      </c>
      <c r="N1382">
        <v>0</v>
      </c>
      <c r="O1382">
        <v>0</v>
      </c>
      <c r="P1382">
        <v>0</v>
      </c>
      <c r="R1382" t="s">
        <v>1467</v>
      </c>
      <c r="S1382">
        <v>0.1</v>
      </c>
      <c r="T1382">
        <v>6</v>
      </c>
      <c r="U1382" t="b">
        <v>0</v>
      </c>
      <c r="V1382" t="b">
        <v>0</v>
      </c>
      <c r="W1382" t="b">
        <v>0</v>
      </c>
      <c r="X1382" t="s">
        <v>1471</v>
      </c>
      <c r="Y1382">
        <v>251.19816675853849</v>
      </c>
      <c r="Z1382">
        <v>0.83788195137819999</v>
      </c>
      <c r="AA1382">
        <v>1.9999998999999999</v>
      </c>
      <c r="AB1382" t="b">
        <v>0</v>
      </c>
      <c r="AG1382">
        <v>233</v>
      </c>
      <c r="AH1382">
        <v>235.94</v>
      </c>
      <c r="AI1382">
        <v>249.05436800000001</v>
      </c>
      <c r="AJ1382">
        <v>250.50698</v>
      </c>
      <c r="AK1382">
        <v>237.06883300000001</v>
      </c>
      <c r="AL1382">
        <v>236.4522934</v>
      </c>
      <c r="AM1382">
        <v>236.2208</v>
      </c>
      <c r="AN1382">
        <v>248.83082529999999</v>
      </c>
      <c r="AO1382">
        <v>248.0574024</v>
      </c>
      <c r="AP1382">
        <v>248.69860399999999</v>
      </c>
      <c r="AQ1382">
        <v>251.82577000000001</v>
      </c>
      <c r="AR1382">
        <v>250.35849300000001</v>
      </c>
      <c r="AS1382">
        <v>251.19967500000001</v>
      </c>
      <c r="AW1382">
        <v>1875</v>
      </c>
      <c r="AX1382">
        <v>62.5</v>
      </c>
      <c r="AY1382">
        <v>62.5</v>
      </c>
      <c r="AZ1382">
        <v>62.5</v>
      </c>
      <c r="BA1382">
        <v>62.5</v>
      </c>
      <c r="BB1382">
        <v>62.5</v>
      </c>
      <c r="BC1382">
        <v>62.5</v>
      </c>
      <c r="BD1382">
        <v>62.5</v>
      </c>
      <c r="BE1382">
        <v>62.5</v>
      </c>
      <c r="BF1382">
        <v>62.5</v>
      </c>
      <c r="BG1382">
        <v>62.5</v>
      </c>
      <c r="BH1382">
        <v>62.5</v>
      </c>
      <c r="BI1382">
        <v>62.5</v>
      </c>
      <c r="BM1382">
        <v>1.128494434493347</v>
      </c>
      <c r="BN1382">
        <v>0.14106180431166829</v>
      </c>
      <c r="BO1382">
        <v>0.14106180431166829</v>
      </c>
      <c r="BP1382">
        <v>0.14106180431166829</v>
      </c>
      <c r="BQ1382">
        <v>0.14106180431166829</v>
      </c>
      <c r="BR1382">
        <v>0.14106180431166829</v>
      </c>
      <c r="BS1382">
        <v>0.14106180431166829</v>
      </c>
      <c r="BT1382">
        <v>0.14106180431166829</v>
      </c>
      <c r="BU1382">
        <v>0.14106180431166829</v>
      </c>
      <c r="BV1382">
        <v>0.14106180431166829</v>
      </c>
      <c r="BW1382">
        <v>0.14106180431166829</v>
      </c>
      <c r="BX1382">
        <v>0.14106180431166829</v>
      </c>
      <c r="BY1382">
        <v>0.14106180431166829</v>
      </c>
    </row>
    <row r="1383" spans="1:77" x14ac:dyDescent="0.2">
      <c r="A1383" t="s">
        <v>134</v>
      </c>
      <c r="B1383" t="s">
        <v>460</v>
      </c>
      <c r="C1383">
        <v>288.26429166666668</v>
      </c>
      <c r="D1383">
        <v>19.773083333333329</v>
      </c>
      <c r="E1383" t="s">
        <v>928</v>
      </c>
      <c r="F1383" t="s">
        <v>1434</v>
      </c>
      <c r="G1383">
        <v>0</v>
      </c>
      <c r="H1383">
        <v>0</v>
      </c>
      <c r="I1383">
        <v>0</v>
      </c>
      <c r="J1383" t="s">
        <v>1453</v>
      </c>
      <c r="K1383" t="s">
        <v>1456</v>
      </c>
      <c r="M1383">
        <v>0</v>
      </c>
      <c r="N1383">
        <v>0</v>
      </c>
      <c r="O1383">
        <v>0</v>
      </c>
      <c r="P1383">
        <v>0</v>
      </c>
      <c r="R1383" t="s">
        <v>1463</v>
      </c>
      <c r="S1383">
        <v>3.8289532791290561</v>
      </c>
      <c r="T1383">
        <v>0</v>
      </c>
      <c r="U1383" t="b">
        <v>0</v>
      </c>
      <c r="V1383" t="b">
        <v>0</v>
      </c>
      <c r="W1383" t="b">
        <v>0</v>
      </c>
      <c r="X1383" t="s">
        <v>1471</v>
      </c>
      <c r="Y1383">
        <v>102.5000000001</v>
      </c>
      <c r="Z1383">
        <v>7500</v>
      </c>
      <c r="AA1383">
        <v>2.4999999999999991E-2</v>
      </c>
      <c r="AB1383" t="b">
        <v>1</v>
      </c>
      <c r="AG1383">
        <v>104.4999999999</v>
      </c>
      <c r="AH1383">
        <v>102.5000000001</v>
      </c>
      <c r="AI1383">
        <v>92.499999999899998</v>
      </c>
      <c r="AJ1383">
        <v>90.500000000100002</v>
      </c>
      <c r="AW1383">
        <v>1875</v>
      </c>
      <c r="AX1383">
        <v>1875</v>
      </c>
      <c r="AY1383">
        <v>1875</v>
      </c>
      <c r="AZ1383">
        <v>1875</v>
      </c>
      <c r="BM1383">
        <v>31.25</v>
      </c>
      <c r="BN1383">
        <v>31.25</v>
      </c>
      <c r="BO1383">
        <v>31.25</v>
      </c>
      <c r="BP1383">
        <v>31.25</v>
      </c>
    </row>
    <row r="1384" spans="1:77" x14ac:dyDescent="0.2">
      <c r="A1384" t="s">
        <v>135</v>
      </c>
      <c r="B1384" t="s">
        <v>461</v>
      </c>
      <c r="C1384">
        <v>212.04211125</v>
      </c>
      <c r="D1384">
        <v>-41.398071944444453</v>
      </c>
      <c r="E1384" t="s">
        <v>929</v>
      </c>
      <c r="F1384" t="s">
        <v>1435</v>
      </c>
      <c r="G1384">
        <v>0</v>
      </c>
      <c r="H1384">
        <v>0</v>
      </c>
      <c r="I1384">
        <v>0</v>
      </c>
      <c r="J1384" t="s">
        <v>1453</v>
      </c>
      <c r="K1384" t="s">
        <v>1456</v>
      </c>
      <c r="M1384">
        <v>0</v>
      </c>
      <c r="N1384">
        <v>0</v>
      </c>
      <c r="O1384">
        <v>0</v>
      </c>
      <c r="P1384">
        <v>0</v>
      </c>
      <c r="R1384" t="s">
        <v>1465</v>
      </c>
      <c r="S1384">
        <v>7.4999999999999997E-2</v>
      </c>
      <c r="T1384">
        <v>2</v>
      </c>
      <c r="U1384" t="b">
        <v>0</v>
      </c>
      <c r="V1384" t="b">
        <v>0</v>
      </c>
      <c r="W1384" t="b">
        <v>0</v>
      </c>
      <c r="X1384" t="s">
        <v>1472</v>
      </c>
      <c r="Y1384">
        <v>350.5</v>
      </c>
      <c r="Z1384">
        <v>7500</v>
      </c>
      <c r="AA1384">
        <v>0.01</v>
      </c>
      <c r="AB1384" t="b">
        <v>1</v>
      </c>
      <c r="AG1384">
        <v>350.49999999990001</v>
      </c>
      <c r="AH1384">
        <v>348.50000000009999</v>
      </c>
      <c r="AI1384">
        <v>338.49999999990001</v>
      </c>
      <c r="AJ1384">
        <v>336.50000000009999</v>
      </c>
      <c r="AW1384">
        <v>1875</v>
      </c>
      <c r="AX1384">
        <v>1875</v>
      </c>
      <c r="AY1384">
        <v>1875</v>
      </c>
      <c r="AZ1384">
        <v>1875</v>
      </c>
      <c r="BM1384">
        <v>2.2569888689866939</v>
      </c>
      <c r="BN1384">
        <v>2.2569888689866939</v>
      </c>
      <c r="BO1384">
        <v>2.2569888689866939</v>
      </c>
      <c r="BP1384">
        <v>2.2569888689866939</v>
      </c>
    </row>
    <row r="1385" spans="1:77" x14ac:dyDescent="0.2">
      <c r="A1385" t="s">
        <v>135</v>
      </c>
      <c r="B1385" t="s">
        <v>461</v>
      </c>
      <c r="C1385">
        <v>212.04211125</v>
      </c>
      <c r="D1385">
        <v>-41.398071944444453</v>
      </c>
      <c r="E1385" t="s">
        <v>929</v>
      </c>
      <c r="F1385" t="s">
        <v>1435</v>
      </c>
      <c r="G1385">
        <v>0</v>
      </c>
      <c r="H1385">
        <v>0</v>
      </c>
      <c r="I1385">
        <v>0</v>
      </c>
      <c r="J1385" t="s">
        <v>1453</v>
      </c>
      <c r="K1385" t="s">
        <v>1456</v>
      </c>
      <c r="M1385">
        <v>0</v>
      </c>
      <c r="N1385">
        <v>0</v>
      </c>
      <c r="O1385">
        <v>0</v>
      </c>
      <c r="P1385">
        <v>0</v>
      </c>
      <c r="R1385" t="s">
        <v>1463</v>
      </c>
      <c r="S1385">
        <v>7.4999999999999997E-2</v>
      </c>
      <c r="T1385">
        <v>2</v>
      </c>
      <c r="U1385" t="b">
        <v>0</v>
      </c>
      <c r="V1385" t="b">
        <v>0</v>
      </c>
      <c r="W1385" t="b">
        <v>0</v>
      </c>
      <c r="X1385" t="s">
        <v>1471</v>
      </c>
      <c r="Y1385">
        <v>104.4999999999</v>
      </c>
      <c r="Z1385">
        <v>7500</v>
      </c>
      <c r="AA1385">
        <v>7.5357797528824164E-3</v>
      </c>
      <c r="AB1385" t="b">
        <v>1</v>
      </c>
      <c r="AG1385">
        <v>104.4999999999</v>
      </c>
      <c r="AH1385">
        <v>102.5000000001</v>
      </c>
      <c r="AI1385">
        <v>92.499999999899998</v>
      </c>
      <c r="AJ1385">
        <v>90.500000000100002</v>
      </c>
      <c r="AW1385">
        <v>1875</v>
      </c>
      <c r="AX1385">
        <v>1875</v>
      </c>
      <c r="AY1385">
        <v>1875</v>
      </c>
      <c r="AZ1385">
        <v>1875</v>
      </c>
      <c r="BM1385">
        <v>1.128494434493347</v>
      </c>
      <c r="BN1385">
        <v>1.128494434493347</v>
      </c>
      <c r="BO1385">
        <v>1.128494434493347</v>
      </c>
      <c r="BP1385">
        <v>1.128494434493347</v>
      </c>
    </row>
    <row r="1386" spans="1:77" x14ac:dyDescent="0.2">
      <c r="A1386" t="s">
        <v>135</v>
      </c>
      <c r="B1386" t="s">
        <v>461</v>
      </c>
      <c r="C1386">
        <v>212.04211125</v>
      </c>
      <c r="D1386">
        <v>-41.398071944444453</v>
      </c>
      <c r="E1386" t="s">
        <v>929</v>
      </c>
      <c r="F1386" t="s">
        <v>1435</v>
      </c>
      <c r="G1386">
        <v>0</v>
      </c>
      <c r="H1386">
        <v>0</v>
      </c>
      <c r="I1386">
        <v>0</v>
      </c>
      <c r="J1386" t="s">
        <v>1453</v>
      </c>
      <c r="K1386" t="s">
        <v>1456</v>
      </c>
      <c r="M1386">
        <v>0</v>
      </c>
      <c r="N1386">
        <v>0</v>
      </c>
      <c r="O1386">
        <v>0</v>
      </c>
      <c r="P1386">
        <v>0</v>
      </c>
      <c r="R1386" t="s">
        <v>1464</v>
      </c>
      <c r="S1386">
        <v>7.4999999999999997E-2</v>
      </c>
      <c r="T1386">
        <v>2</v>
      </c>
      <c r="U1386" t="b">
        <v>0</v>
      </c>
      <c r="V1386" t="b">
        <v>0</v>
      </c>
      <c r="W1386" t="b">
        <v>0</v>
      </c>
      <c r="X1386" t="s">
        <v>1471</v>
      </c>
      <c r="Y1386">
        <v>151.99999999990001</v>
      </c>
      <c r="Z1386">
        <v>7500</v>
      </c>
      <c r="AA1386">
        <v>1.5943467906934329E-2</v>
      </c>
      <c r="AB1386" t="b">
        <v>1</v>
      </c>
      <c r="AG1386">
        <v>151.99999999990001</v>
      </c>
      <c r="AH1386">
        <v>150.00000000009999</v>
      </c>
      <c r="AI1386">
        <v>139.99999999990001</v>
      </c>
      <c r="AJ1386">
        <v>138.00000000009999</v>
      </c>
      <c r="AW1386">
        <v>1875</v>
      </c>
      <c r="AX1386">
        <v>1875</v>
      </c>
      <c r="AY1386">
        <v>1875</v>
      </c>
      <c r="AZ1386">
        <v>1875</v>
      </c>
      <c r="BM1386">
        <v>1.128494434493347</v>
      </c>
      <c r="BN1386">
        <v>1.128494434493347</v>
      </c>
      <c r="BO1386">
        <v>1.128494434493347</v>
      </c>
      <c r="BP1386">
        <v>1.128494434493347</v>
      </c>
    </row>
    <row r="1387" spans="1:77" x14ac:dyDescent="0.2">
      <c r="A1387" t="s">
        <v>136</v>
      </c>
      <c r="B1387" t="s">
        <v>462</v>
      </c>
      <c r="C1387">
        <v>240.77288128577001</v>
      </c>
      <c r="D1387">
        <v>-40.30706297991</v>
      </c>
      <c r="E1387" t="s">
        <v>930</v>
      </c>
      <c r="F1387" t="s">
        <v>1436</v>
      </c>
      <c r="G1387">
        <v>0</v>
      </c>
      <c r="H1387">
        <v>0</v>
      </c>
      <c r="I1387">
        <v>1.9</v>
      </c>
      <c r="J1387" t="s">
        <v>1454</v>
      </c>
      <c r="K1387" t="s">
        <v>1457</v>
      </c>
      <c r="M1387">
        <v>0</v>
      </c>
      <c r="N1387">
        <v>0</v>
      </c>
      <c r="O1387">
        <v>0</v>
      </c>
      <c r="P1387">
        <v>0</v>
      </c>
      <c r="R1387" t="s">
        <v>1467</v>
      </c>
      <c r="S1387">
        <v>0.2</v>
      </c>
      <c r="T1387">
        <v>1.3</v>
      </c>
      <c r="U1387" t="b">
        <v>0</v>
      </c>
      <c r="V1387" t="b">
        <v>0</v>
      </c>
      <c r="W1387" t="b">
        <v>0</v>
      </c>
      <c r="X1387" t="s">
        <v>1471</v>
      </c>
      <c r="Y1387">
        <v>220.3972873797604</v>
      </c>
      <c r="Z1387">
        <v>7.0530902155834102E-2</v>
      </c>
      <c r="AA1387">
        <v>3</v>
      </c>
      <c r="AB1387" t="b">
        <v>0</v>
      </c>
      <c r="AG1387">
        <v>234.4</v>
      </c>
      <c r="AH1387">
        <v>230.53800000000001</v>
      </c>
      <c r="AI1387">
        <v>216.94560000000001</v>
      </c>
      <c r="AJ1387">
        <v>218.22219200000001</v>
      </c>
      <c r="AK1387">
        <v>218.45784</v>
      </c>
      <c r="AL1387">
        <v>218.76006599999999</v>
      </c>
      <c r="AM1387">
        <v>219.56035800000001</v>
      </c>
      <c r="AN1387">
        <v>220.39868419999999</v>
      </c>
      <c r="AW1387">
        <v>1875</v>
      </c>
      <c r="AX1387">
        <v>250</v>
      </c>
      <c r="AY1387">
        <v>62.5</v>
      </c>
      <c r="AZ1387">
        <v>62.5</v>
      </c>
      <c r="BA1387">
        <v>62.5</v>
      </c>
      <c r="BB1387">
        <v>62.5</v>
      </c>
      <c r="BC1387">
        <v>62.5</v>
      </c>
      <c r="BD1387">
        <v>62.5</v>
      </c>
      <c r="BM1387">
        <v>1.128494434493347</v>
      </c>
      <c r="BN1387">
        <v>0.14106180431166829</v>
      </c>
      <c r="BO1387">
        <v>0.14106180431166829</v>
      </c>
      <c r="BP1387">
        <v>0.14106180431166829</v>
      </c>
      <c r="BQ1387">
        <v>0.14106180431166829</v>
      </c>
      <c r="BR1387">
        <v>0.14106180431166829</v>
      </c>
      <c r="BS1387">
        <v>7.0530902155834102E-2</v>
      </c>
      <c r="BT1387">
        <v>7.0530902155834102E-2</v>
      </c>
    </row>
    <row r="1388" spans="1:77" x14ac:dyDescent="0.2">
      <c r="A1388" t="s">
        <v>136</v>
      </c>
      <c r="B1388" t="s">
        <v>462</v>
      </c>
      <c r="C1388">
        <v>240.77288128577001</v>
      </c>
      <c r="D1388">
        <v>-40.30706297991</v>
      </c>
      <c r="E1388" t="s">
        <v>930</v>
      </c>
      <c r="F1388" t="s">
        <v>1436</v>
      </c>
      <c r="G1388">
        <v>0</v>
      </c>
      <c r="H1388">
        <v>0</v>
      </c>
      <c r="I1388">
        <v>1.9</v>
      </c>
      <c r="J1388" t="s">
        <v>1454</v>
      </c>
      <c r="K1388" t="s">
        <v>1457</v>
      </c>
      <c r="M1388">
        <v>0</v>
      </c>
      <c r="N1388">
        <v>0</v>
      </c>
      <c r="O1388">
        <v>0</v>
      </c>
      <c r="P1388">
        <v>0</v>
      </c>
      <c r="R1388" t="s">
        <v>1467</v>
      </c>
      <c r="S1388">
        <v>0.2</v>
      </c>
      <c r="T1388">
        <v>1.3</v>
      </c>
      <c r="U1388" t="b">
        <v>0</v>
      </c>
      <c r="V1388" t="b">
        <v>0</v>
      </c>
      <c r="W1388" t="b">
        <v>0</v>
      </c>
      <c r="X1388" t="s">
        <v>1471</v>
      </c>
      <c r="Y1388">
        <v>267.55593730059792</v>
      </c>
      <c r="Z1388">
        <v>0.14106180431166829</v>
      </c>
      <c r="AA1388">
        <v>3</v>
      </c>
      <c r="AB1388" t="b">
        <v>0</v>
      </c>
      <c r="AG1388">
        <v>268.45109400000001</v>
      </c>
      <c r="AH1388">
        <v>254.6995</v>
      </c>
      <c r="AI1388">
        <v>251.82577000000001</v>
      </c>
      <c r="AJ1388">
        <v>265.88643100000002</v>
      </c>
      <c r="AK1388">
        <v>267.55763300000001</v>
      </c>
      <c r="AW1388">
        <v>1875</v>
      </c>
      <c r="AX1388">
        <v>1875</v>
      </c>
      <c r="AY1388">
        <v>250</v>
      </c>
      <c r="AZ1388">
        <v>125</v>
      </c>
      <c r="BA1388">
        <v>125</v>
      </c>
      <c r="BM1388">
        <v>1.128494434493347</v>
      </c>
      <c r="BN1388">
        <v>1.128494434493347</v>
      </c>
      <c r="BO1388">
        <v>0.14106180431166829</v>
      </c>
      <c r="BP1388">
        <v>0.14106180431166829</v>
      </c>
      <c r="BQ1388">
        <v>0.14106180431166829</v>
      </c>
    </row>
    <row r="1389" spans="1:77" x14ac:dyDescent="0.2">
      <c r="A1389" t="s">
        <v>136</v>
      </c>
      <c r="B1389" t="s">
        <v>462</v>
      </c>
      <c r="C1389">
        <v>240.77288128577001</v>
      </c>
      <c r="D1389">
        <v>-40.30706297991</v>
      </c>
      <c r="E1389" t="s">
        <v>930</v>
      </c>
      <c r="F1389" t="s">
        <v>1436</v>
      </c>
      <c r="G1389">
        <v>0</v>
      </c>
      <c r="H1389">
        <v>0</v>
      </c>
      <c r="I1389">
        <v>1.9</v>
      </c>
      <c r="J1389" t="s">
        <v>1454</v>
      </c>
      <c r="K1389" t="s">
        <v>1457</v>
      </c>
      <c r="M1389">
        <v>0</v>
      </c>
      <c r="N1389">
        <v>0</v>
      </c>
      <c r="O1389">
        <v>0</v>
      </c>
      <c r="P1389">
        <v>0</v>
      </c>
      <c r="R1389" t="s">
        <v>1465</v>
      </c>
      <c r="S1389">
        <v>0.2</v>
      </c>
      <c r="T1389">
        <v>1.3</v>
      </c>
      <c r="U1389" t="b">
        <v>0</v>
      </c>
      <c r="V1389" t="b">
        <v>0</v>
      </c>
      <c r="W1389" t="b">
        <v>0</v>
      </c>
      <c r="X1389" t="s">
        <v>1471</v>
      </c>
      <c r="Y1389">
        <v>279.50998853895442</v>
      </c>
      <c r="Z1389">
        <v>0.28212360862333669</v>
      </c>
      <c r="AA1389">
        <v>4.4000000000000004</v>
      </c>
      <c r="AB1389" t="b">
        <v>0</v>
      </c>
      <c r="AG1389">
        <v>290.62340499999999</v>
      </c>
      <c r="AH1389">
        <v>293.91209099999998</v>
      </c>
      <c r="AI1389">
        <v>281.526929</v>
      </c>
      <c r="AJ1389">
        <v>279.51175999999998</v>
      </c>
      <c r="AW1389">
        <v>500</v>
      </c>
      <c r="AX1389">
        <v>500</v>
      </c>
      <c r="AY1389">
        <v>500</v>
      </c>
      <c r="AZ1389">
        <v>500</v>
      </c>
      <c r="BM1389">
        <v>0.28212360862333669</v>
      </c>
      <c r="BN1389">
        <v>0.28212360862333669</v>
      </c>
      <c r="BO1389">
        <v>0.28212360862333669</v>
      </c>
      <c r="BP1389">
        <v>0.28212360862333669</v>
      </c>
    </row>
    <row r="1390" spans="1:77" x14ac:dyDescent="0.2">
      <c r="A1390" t="s">
        <v>137</v>
      </c>
      <c r="B1390" t="s">
        <v>321</v>
      </c>
      <c r="C1390">
        <v>165.46627220210999</v>
      </c>
      <c r="D1390">
        <v>-34.704731449550003</v>
      </c>
      <c r="E1390" t="s">
        <v>789</v>
      </c>
      <c r="F1390" t="s">
        <v>1297</v>
      </c>
      <c r="G1390">
        <v>0</v>
      </c>
      <c r="H1390">
        <v>0</v>
      </c>
      <c r="I1390">
        <v>12.335000000000001</v>
      </c>
      <c r="J1390" t="s">
        <v>1454</v>
      </c>
      <c r="K1390" t="s">
        <v>1457</v>
      </c>
      <c r="M1390">
        <v>0</v>
      </c>
      <c r="N1390">
        <v>0</v>
      </c>
      <c r="O1390">
        <v>0</v>
      </c>
      <c r="P1390">
        <v>0</v>
      </c>
      <c r="R1390" t="s">
        <v>1469</v>
      </c>
      <c r="S1390">
        <v>0.03</v>
      </c>
      <c r="T1390">
        <v>1.1499999999999999</v>
      </c>
      <c r="U1390" t="b">
        <v>0</v>
      </c>
      <c r="V1390" t="b">
        <v>0</v>
      </c>
      <c r="W1390" t="b">
        <v>0</v>
      </c>
      <c r="X1390" t="s">
        <v>1471</v>
      </c>
      <c r="Y1390">
        <v>872.25</v>
      </c>
      <c r="Z1390">
        <v>7500</v>
      </c>
      <c r="AA1390">
        <v>0.6</v>
      </c>
      <c r="AB1390" t="b">
        <v>1</v>
      </c>
      <c r="AG1390">
        <v>872.24999999989996</v>
      </c>
      <c r="AH1390">
        <v>870.25</v>
      </c>
      <c r="AI1390">
        <v>868.25</v>
      </c>
      <c r="AJ1390">
        <v>866.25000000010004</v>
      </c>
      <c r="AW1390">
        <v>1875</v>
      </c>
      <c r="AX1390">
        <v>1875</v>
      </c>
      <c r="AY1390">
        <v>1875</v>
      </c>
      <c r="AZ1390">
        <v>1875</v>
      </c>
      <c r="BM1390">
        <v>31.25</v>
      </c>
      <c r="BN1390">
        <v>31.25</v>
      </c>
      <c r="BO1390">
        <v>31.25</v>
      </c>
      <c r="BP1390">
        <v>31.25</v>
      </c>
    </row>
    <row r="1391" spans="1:77" x14ac:dyDescent="0.2">
      <c r="A1391" t="s">
        <v>138</v>
      </c>
      <c r="B1391" t="s">
        <v>463</v>
      </c>
      <c r="C1391">
        <v>149.92856875000001</v>
      </c>
      <c r="D1391">
        <v>2.4939427777777778</v>
      </c>
      <c r="E1391" t="s">
        <v>931</v>
      </c>
      <c r="F1391" t="s">
        <v>1437</v>
      </c>
      <c r="G1391">
        <v>0</v>
      </c>
      <c r="H1391">
        <v>0</v>
      </c>
      <c r="I1391">
        <v>243651.54826217229</v>
      </c>
      <c r="J1391" t="s">
        <v>1453</v>
      </c>
      <c r="K1391" t="s">
        <v>1456</v>
      </c>
      <c r="M1391">
        <v>0</v>
      </c>
      <c r="N1391">
        <v>0</v>
      </c>
      <c r="O1391">
        <v>0</v>
      </c>
      <c r="P1391">
        <v>0</v>
      </c>
      <c r="R1391" t="s">
        <v>1464</v>
      </c>
      <c r="S1391">
        <v>1.53</v>
      </c>
      <c r="T1391">
        <v>2</v>
      </c>
      <c r="U1391" t="b">
        <v>0</v>
      </c>
      <c r="V1391" t="b">
        <v>0</v>
      </c>
      <c r="W1391" t="b">
        <v>0</v>
      </c>
      <c r="X1391" t="s">
        <v>1471</v>
      </c>
      <c r="Y1391">
        <v>151.56216666666671</v>
      </c>
      <c r="Z1391">
        <v>50.554266179123402</v>
      </c>
      <c r="AA1391">
        <v>0.39999999999999991</v>
      </c>
      <c r="AB1391" t="b">
        <v>0</v>
      </c>
      <c r="AG1391">
        <v>745</v>
      </c>
      <c r="AH1391">
        <v>750</v>
      </c>
      <c r="AI1391">
        <v>806.65</v>
      </c>
      <c r="AJ1391">
        <v>809.34196999999995</v>
      </c>
      <c r="AW1391">
        <v>1875</v>
      </c>
      <c r="AX1391">
        <v>1875</v>
      </c>
      <c r="AY1391">
        <v>1875</v>
      </c>
      <c r="AZ1391">
        <v>1875</v>
      </c>
      <c r="BM1391">
        <v>31.25</v>
      </c>
      <c r="BN1391">
        <v>31.25</v>
      </c>
      <c r="BO1391">
        <v>1.128494434493347</v>
      </c>
      <c r="BP1391">
        <v>1.938124039938556</v>
      </c>
    </row>
    <row r="1392" spans="1:77" x14ac:dyDescent="0.2">
      <c r="A1392" t="s">
        <v>138</v>
      </c>
      <c r="B1392" t="s">
        <v>464</v>
      </c>
      <c r="C1392">
        <v>33.944578749999998</v>
      </c>
      <c r="D1392">
        <v>-5.3136700000000001</v>
      </c>
      <c r="E1392" t="s">
        <v>932</v>
      </c>
      <c r="F1392" t="s">
        <v>1438</v>
      </c>
      <c r="G1392">
        <v>0</v>
      </c>
      <c r="H1392">
        <v>0</v>
      </c>
      <c r="I1392">
        <v>212643.48765116281</v>
      </c>
      <c r="J1392" t="s">
        <v>1453</v>
      </c>
      <c r="K1392" t="s">
        <v>1456</v>
      </c>
      <c r="M1392">
        <v>0</v>
      </c>
      <c r="N1392">
        <v>0</v>
      </c>
      <c r="O1392">
        <v>0</v>
      </c>
      <c r="P1392">
        <v>0</v>
      </c>
      <c r="R1392" t="s">
        <v>1467</v>
      </c>
      <c r="S1392">
        <v>1.47</v>
      </c>
      <c r="T1392">
        <v>2</v>
      </c>
      <c r="U1392" t="b">
        <v>0</v>
      </c>
      <c r="V1392" t="b">
        <v>0</v>
      </c>
      <c r="W1392" t="b">
        <v>0</v>
      </c>
      <c r="X1392" t="s">
        <v>1471</v>
      </c>
      <c r="Y1392">
        <v>235.273828488372</v>
      </c>
      <c r="Z1392">
        <v>156.95240302508381</v>
      </c>
      <c r="AA1392">
        <v>0.17999999999999991</v>
      </c>
      <c r="AB1392" t="b">
        <v>0</v>
      </c>
      <c r="AG1392">
        <v>750</v>
      </c>
      <c r="AH1392">
        <v>760</v>
      </c>
      <c r="AI1392">
        <v>802.88922488081312</v>
      </c>
      <c r="AJ1392">
        <v>809.34196999999995</v>
      </c>
      <c r="AW1392">
        <v>1875</v>
      </c>
      <c r="AX1392">
        <v>1875</v>
      </c>
      <c r="AY1392">
        <v>1875</v>
      </c>
      <c r="AZ1392">
        <v>1875</v>
      </c>
      <c r="BM1392">
        <v>31.25</v>
      </c>
      <c r="BN1392">
        <v>31.25</v>
      </c>
      <c r="BO1392">
        <v>1.128494434493347</v>
      </c>
      <c r="BP1392">
        <v>1.938124039938556</v>
      </c>
    </row>
    <row r="1393" spans="1:68" x14ac:dyDescent="0.2">
      <c r="A1393" t="s">
        <v>138</v>
      </c>
      <c r="B1393" t="s">
        <v>465</v>
      </c>
      <c r="C1393">
        <v>150.03349499999999</v>
      </c>
      <c r="D1393">
        <v>2.4367477777777782</v>
      </c>
      <c r="E1393" t="s">
        <v>933</v>
      </c>
      <c r="F1393" t="s">
        <v>1439</v>
      </c>
      <c r="G1393">
        <v>0</v>
      </c>
      <c r="H1393">
        <v>0</v>
      </c>
      <c r="I1393">
        <v>246258.09049999999</v>
      </c>
      <c r="J1393" t="s">
        <v>1453</v>
      </c>
      <c r="K1393" t="s">
        <v>1456</v>
      </c>
      <c r="M1393">
        <v>0</v>
      </c>
      <c r="N1393">
        <v>0</v>
      </c>
      <c r="O1393">
        <v>0</v>
      </c>
      <c r="P1393">
        <v>0</v>
      </c>
      <c r="R1393" t="s">
        <v>1464</v>
      </c>
      <c r="S1393">
        <v>1.53</v>
      </c>
      <c r="T1393">
        <v>2</v>
      </c>
      <c r="U1393" t="b">
        <v>0</v>
      </c>
      <c r="V1393" t="b">
        <v>0</v>
      </c>
      <c r="W1393" t="b">
        <v>0</v>
      </c>
      <c r="X1393" t="s">
        <v>1471</v>
      </c>
      <c r="Y1393">
        <v>144.52535178571429</v>
      </c>
      <c r="Z1393">
        <v>96.414213048234203</v>
      </c>
      <c r="AA1393">
        <v>9.9999999999999964E-2</v>
      </c>
      <c r="AB1393" t="b">
        <v>0</v>
      </c>
      <c r="AG1393">
        <v>809.34196999999995</v>
      </c>
      <c r="AH1393">
        <v>740</v>
      </c>
      <c r="AI1393">
        <v>750</v>
      </c>
      <c r="AJ1393">
        <v>806.65</v>
      </c>
      <c r="AW1393">
        <v>1875</v>
      </c>
      <c r="AX1393">
        <v>1875</v>
      </c>
      <c r="AY1393">
        <v>1875</v>
      </c>
      <c r="AZ1393">
        <v>1875</v>
      </c>
      <c r="BM1393">
        <v>1.938124039938556</v>
      </c>
      <c r="BN1393">
        <v>31.25</v>
      </c>
      <c r="BO1393">
        <v>31.25</v>
      </c>
      <c r="BP1393">
        <v>1.128494434493347</v>
      </c>
    </row>
    <row r="1394" spans="1:68" x14ac:dyDescent="0.2">
      <c r="A1394" t="s">
        <v>138</v>
      </c>
      <c r="B1394" t="s">
        <v>466</v>
      </c>
      <c r="C1394">
        <v>150.06504666666669</v>
      </c>
      <c r="D1394">
        <v>2.2636169444444438</v>
      </c>
      <c r="E1394" t="s">
        <v>934</v>
      </c>
      <c r="F1394" t="s">
        <v>1440</v>
      </c>
      <c r="G1394">
        <v>0</v>
      </c>
      <c r="H1394">
        <v>0</v>
      </c>
      <c r="I1394">
        <v>246258.09049999999</v>
      </c>
      <c r="J1394" t="s">
        <v>1453</v>
      </c>
      <c r="K1394" t="s">
        <v>1456</v>
      </c>
      <c r="M1394">
        <v>0</v>
      </c>
      <c r="N1394">
        <v>0</v>
      </c>
      <c r="O1394">
        <v>0</v>
      </c>
      <c r="P1394">
        <v>0</v>
      </c>
      <c r="R1394" t="s">
        <v>1464</v>
      </c>
      <c r="S1394">
        <v>1.53</v>
      </c>
      <c r="T1394">
        <v>2</v>
      </c>
      <c r="U1394" t="b">
        <v>0</v>
      </c>
      <c r="V1394" t="b">
        <v>0</v>
      </c>
      <c r="W1394" t="b">
        <v>0</v>
      </c>
      <c r="X1394" t="s">
        <v>1471</v>
      </c>
      <c r="Y1394">
        <v>144.52535178571429</v>
      </c>
      <c r="Z1394">
        <v>96.414213048234203</v>
      </c>
      <c r="AA1394">
        <v>9.9999999999999964E-2</v>
      </c>
      <c r="AB1394" t="b">
        <v>0</v>
      </c>
      <c r="AG1394">
        <v>809.34196999999995</v>
      </c>
      <c r="AH1394">
        <v>740</v>
      </c>
      <c r="AI1394">
        <v>750</v>
      </c>
      <c r="AJ1394">
        <v>806.65</v>
      </c>
      <c r="AW1394">
        <v>1875</v>
      </c>
      <c r="AX1394">
        <v>1875</v>
      </c>
      <c r="AY1394">
        <v>1875</v>
      </c>
      <c r="AZ1394">
        <v>1875</v>
      </c>
      <c r="BM1394">
        <v>1.938124039938556</v>
      </c>
      <c r="BN1394">
        <v>31.25</v>
      </c>
      <c r="BO1394">
        <v>31.25</v>
      </c>
      <c r="BP1394">
        <v>1.128494434493347</v>
      </c>
    </row>
    <row r="1395" spans="1:68" x14ac:dyDescent="0.2">
      <c r="A1395" t="s">
        <v>138</v>
      </c>
      <c r="B1395" t="s">
        <v>467</v>
      </c>
      <c r="C1395">
        <v>149.98833333333329</v>
      </c>
      <c r="D1395">
        <v>2.4584999999999999</v>
      </c>
      <c r="E1395" t="s">
        <v>935</v>
      </c>
      <c r="F1395" t="s">
        <v>1441</v>
      </c>
      <c r="G1395">
        <v>0</v>
      </c>
      <c r="H1395">
        <v>0</v>
      </c>
      <c r="I1395">
        <v>246439.1107851931</v>
      </c>
      <c r="J1395" t="s">
        <v>1453</v>
      </c>
      <c r="K1395" t="s">
        <v>1456</v>
      </c>
      <c r="M1395">
        <v>0</v>
      </c>
      <c r="N1395">
        <v>0</v>
      </c>
      <c r="O1395">
        <v>0</v>
      </c>
      <c r="P1395">
        <v>0</v>
      </c>
      <c r="R1395" t="s">
        <v>1464</v>
      </c>
      <c r="S1395">
        <v>1.53</v>
      </c>
      <c r="T1395">
        <v>2</v>
      </c>
      <c r="U1395" t="b">
        <v>0</v>
      </c>
      <c r="V1395" t="b">
        <v>0</v>
      </c>
      <c r="W1395" t="b">
        <v>0</v>
      </c>
      <c r="X1395" t="s">
        <v>1471</v>
      </c>
      <c r="Y1395">
        <v>144.03665598860999</v>
      </c>
      <c r="Z1395">
        <v>96.414213048234203</v>
      </c>
      <c r="AA1395">
        <v>9.9999999999999964E-2</v>
      </c>
      <c r="AB1395" t="b">
        <v>0</v>
      </c>
      <c r="AG1395">
        <v>809.34196999999995</v>
      </c>
      <c r="AH1395">
        <v>740</v>
      </c>
      <c r="AI1395">
        <v>750</v>
      </c>
      <c r="AJ1395">
        <v>806.65</v>
      </c>
      <c r="AW1395">
        <v>1875</v>
      </c>
      <c r="AX1395">
        <v>1875</v>
      </c>
      <c r="AY1395">
        <v>1875</v>
      </c>
      <c r="AZ1395">
        <v>1875</v>
      </c>
      <c r="BM1395">
        <v>1.938124039938556</v>
      </c>
      <c r="BN1395">
        <v>31.25</v>
      </c>
      <c r="BO1395">
        <v>31.25</v>
      </c>
      <c r="BP1395">
        <v>1.128494434493347</v>
      </c>
    </row>
    <row r="1396" spans="1:68" x14ac:dyDescent="0.2">
      <c r="A1396" t="s">
        <v>138</v>
      </c>
      <c r="B1396" t="s">
        <v>468</v>
      </c>
      <c r="C1396">
        <v>150.11967083333329</v>
      </c>
      <c r="D1396">
        <v>2.534335</v>
      </c>
      <c r="E1396" t="s">
        <v>936</v>
      </c>
      <c r="F1396" t="s">
        <v>1442</v>
      </c>
      <c r="G1396">
        <v>0</v>
      </c>
      <c r="H1396">
        <v>0</v>
      </c>
      <c r="I1396">
        <v>207831.58131288341</v>
      </c>
      <c r="J1396" t="s">
        <v>1453</v>
      </c>
      <c r="K1396" t="s">
        <v>1456</v>
      </c>
      <c r="M1396">
        <v>0</v>
      </c>
      <c r="N1396">
        <v>0</v>
      </c>
      <c r="O1396">
        <v>0</v>
      </c>
      <c r="P1396">
        <v>0</v>
      </c>
      <c r="R1396" t="s">
        <v>1467</v>
      </c>
      <c r="S1396">
        <v>1.4339999999999999</v>
      </c>
      <c r="T1396">
        <v>2</v>
      </c>
      <c r="U1396" t="b">
        <v>0</v>
      </c>
      <c r="V1396" t="b">
        <v>0</v>
      </c>
      <c r="W1396" t="b">
        <v>0</v>
      </c>
      <c r="X1396" t="s">
        <v>1471</v>
      </c>
      <c r="Y1396">
        <v>248.2644079754601</v>
      </c>
      <c r="Z1396">
        <v>165.6195291810412</v>
      </c>
      <c r="AA1396">
        <v>0.25</v>
      </c>
      <c r="AB1396" t="b">
        <v>0</v>
      </c>
      <c r="AG1396">
        <v>755</v>
      </c>
      <c r="AH1396">
        <v>760</v>
      </c>
      <c r="AI1396">
        <v>806.65</v>
      </c>
      <c r="AJ1396">
        <v>809.34196999999995</v>
      </c>
      <c r="AW1396">
        <v>1875</v>
      </c>
      <c r="AX1396">
        <v>1875</v>
      </c>
      <c r="AY1396">
        <v>1875</v>
      </c>
      <c r="AZ1396">
        <v>1875</v>
      </c>
      <c r="BM1396">
        <v>31.25</v>
      </c>
      <c r="BN1396">
        <v>31.25</v>
      </c>
      <c r="BO1396">
        <v>1.128494434493347</v>
      </c>
      <c r="BP1396">
        <v>1.938124039938556</v>
      </c>
    </row>
    <row r="1397" spans="1:68" x14ac:dyDescent="0.2">
      <c r="A1397" t="s">
        <v>138</v>
      </c>
      <c r="B1397" t="s">
        <v>469</v>
      </c>
      <c r="C1397">
        <v>150.42099791666669</v>
      </c>
      <c r="D1397">
        <v>2.0680208333333332</v>
      </c>
      <c r="E1397" t="s">
        <v>937</v>
      </c>
      <c r="F1397" t="s">
        <v>1443</v>
      </c>
      <c r="G1397">
        <v>0</v>
      </c>
      <c r="H1397">
        <v>0</v>
      </c>
      <c r="I1397">
        <v>223314.79014285721</v>
      </c>
      <c r="J1397" t="s">
        <v>1453</v>
      </c>
      <c r="K1397" t="s">
        <v>1456</v>
      </c>
      <c r="M1397">
        <v>0</v>
      </c>
      <c r="N1397">
        <v>0</v>
      </c>
      <c r="O1397">
        <v>0</v>
      </c>
      <c r="P1397">
        <v>0</v>
      </c>
      <c r="R1397" t="s">
        <v>1470</v>
      </c>
      <c r="S1397">
        <v>1.72</v>
      </c>
      <c r="T1397">
        <v>4</v>
      </c>
      <c r="U1397" t="b">
        <v>0</v>
      </c>
      <c r="V1397" t="b">
        <v>0</v>
      </c>
      <c r="W1397" t="b">
        <v>0</v>
      </c>
      <c r="X1397" t="s">
        <v>1471</v>
      </c>
      <c r="Y1397">
        <v>206.46479591836729</v>
      </c>
      <c r="Z1397">
        <v>137.7346108208875</v>
      </c>
      <c r="AA1397">
        <v>0.17999999999999991</v>
      </c>
      <c r="AB1397" t="b">
        <v>0</v>
      </c>
      <c r="AG1397">
        <v>760</v>
      </c>
      <c r="AH1397">
        <v>760</v>
      </c>
      <c r="AI1397">
        <v>806.65</v>
      </c>
      <c r="AJ1397">
        <v>809.34199999999998</v>
      </c>
      <c r="AW1397">
        <v>1875</v>
      </c>
      <c r="AX1397">
        <v>1875</v>
      </c>
      <c r="AY1397">
        <v>1875</v>
      </c>
      <c r="AZ1397">
        <v>1875</v>
      </c>
      <c r="BM1397">
        <v>31.25</v>
      </c>
      <c r="BN1397">
        <v>31.25</v>
      </c>
      <c r="BO1397">
        <v>1.128494434493347</v>
      </c>
      <c r="BP1397">
        <v>1.938124039938556</v>
      </c>
    </row>
    <row r="1398" spans="1:68" x14ac:dyDescent="0.2">
      <c r="A1398" t="s">
        <v>138</v>
      </c>
      <c r="B1398" t="s">
        <v>470</v>
      </c>
      <c r="C1398">
        <v>34.758703750000002</v>
      </c>
      <c r="D1398">
        <v>-5.4824677777777779</v>
      </c>
      <c r="E1398" t="s">
        <v>938</v>
      </c>
      <c r="F1398" t="s">
        <v>1444</v>
      </c>
      <c r="G1398">
        <v>0</v>
      </c>
      <c r="H1398">
        <v>0</v>
      </c>
      <c r="I1398">
        <v>230073.28172093019</v>
      </c>
      <c r="J1398" t="s">
        <v>1453</v>
      </c>
      <c r="K1398" t="s">
        <v>1456</v>
      </c>
      <c r="M1398">
        <v>0</v>
      </c>
      <c r="N1398">
        <v>0</v>
      </c>
      <c r="O1398">
        <v>0</v>
      </c>
      <c r="P1398">
        <v>0</v>
      </c>
      <c r="R1398" t="s">
        <v>1470</v>
      </c>
      <c r="S1398">
        <v>1.83</v>
      </c>
      <c r="T1398">
        <v>2</v>
      </c>
      <c r="U1398" t="b">
        <v>0</v>
      </c>
      <c r="V1398" t="b">
        <v>0</v>
      </c>
      <c r="W1398" t="b">
        <v>0</v>
      </c>
      <c r="X1398" t="s">
        <v>1471</v>
      </c>
      <c r="Y1398">
        <v>188.21906279069759</v>
      </c>
      <c r="Z1398">
        <v>125.5618255614912</v>
      </c>
      <c r="AA1398">
        <v>0.1999999999999999</v>
      </c>
      <c r="AB1398" t="b">
        <v>0</v>
      </c>
      <c r="AG1398">
        <v>755</v>
      </c>
      <c r="AH1398">
        <v>760</v>
      </c>
      <c r="AI1398">
        <v>806.65</v>
      </c>
      <c r="AJ1398">
        <v>809.34196999999995</v>
      </c>
      <c r="AW1398">
        <v>1875</v>
      </c>
      <c r="AX1398">
        <v>1875</v>
      </c>
      <c r="AY1398">
        <v>1875</v>
      </c>
      <c r="AZ1398">
        <v>1875</v>
      </c>
      <c r="BM1398">
        <v>31.25</v>
      </c>
      <c r="BN1398">
        <v>31.25</v>
      </c>
      <c r="BO1398">
        <v>1.128494434493347</v>
      </c>
      <c r="BP1398">
        <v>1.938124039938556</v>
      </c>
    </row>
    <row r="1399" spans="1:68" x14ac:dyDescent="0.2">
      <c r="A1399" t="s">
        <v>138</v>
      </c>
      <c r="B1399" t="s">
        <v>471</v>
      </c>
      <c r="C1399">
        <v>150.42375000000001</v>
      </c>
      <c r="D1399">
        <v>2.4535905555555551</v>
      </c>
      <c r="E1399" t="s">
        <v>939</v>
      </c>
      <c r="F1399" t="s">
        <v>1445</v>
      </c>
      <c r="G1399">
        <v>0</v>
      </c>
      <c r="H1399">
        <v>0</v>
      </c>
      <c r="I1399">
        <v>248005.88726239419</v>
      </c>
      <c r="J1399" t="s">
        <v>1453</v>
      </c>
      <c r="K1399" t="s">
        <v>1456</v>
      </c>
      <c r="M1399">
        <v>0</v>
      </c>
      <c r="N1399">
        <v>0</v>
      </c>
      <c r="O1399">
        <v>0</v>
      </c>
      <c r="P1399">
        <v>0</v>
      </c>
      <c r="R1399" t="s">
        <v>1464</v>
      </c>
      <c r="S1399">
        <v>1.53</v>
      </c>
      <c r="T1399">
        <v>2</v>
      </c>
      <c r="U1399" t="b">
        <v>0</v>
      </c>
      <c r="V1399" t="b">
        <v>0</v>
      </c>
      <c r="W1399" t="b">
        <v>0</v>
      </c>
      <c r="X1399" t="s">
        <v>1471</v>
      </c>
      <c r="Y1399">
        <v>139.80686992572109</v>
      </c>
      <c r="Z1399">
        <v>93.266502163328198</v>
      </c>
      <c r="AA1399">
        <v>0.1999999999999999</v>
      </c>
      <c r="AB1399" t="b">
        <v>0</v>
      </c>
      <c r="AG1399">
        <v>735</v>
      </c>
      <c r="AH1399">
        <v>745</v>
      </c>
      <c r="AI1399">
        <v>809.34196999999995</v>
      </c>
      <c r="AJ1399">
        <v>806.65</v>
      </c>
      <c r="AW1399">
        <v>1875</v>
      </c>
      <c r="AX1399">
        <v>1875</v>
      </c>
      <c r="AY1399">
        <v>1875</v>
      </c>
      <c r="AZ1399">
        <v>1875</v>
      </c>
      <c r="BM1399">
        <v>31.25</v>
      </c>
      <c r="BN1399">
        <v>31.25</v>
      </c>
      <c r="BO1399">
        <v>1.128494434493347</v>
      </c>
      <c r="BP1399">
        <v>1.128494434493347</v>
      </c>
    </row>
    <row r="1400" spans="1:68" x14ac:dyDescent="0.2">
      <c r="A1400" t="s">
        <v>138</v>
      </c>
      <c r="B1400" t="s">
        <v>472</v>
      </c>
      <c r="C1400">
        <v>34.12833333333333</v>
      </c>
      <c r="D1400">
        <v>-5.4089999999999998</v>
      </c>
      <c r="E1400" t="s">
        <v>940</v>
      </c>
      <c r="F1400" t="s">
        <v>1446</v>
      </c>
      <c r="G1400">
        <v>0</v>
      </c>
      <c r="H1400">
        <v>0</v>
      </c>
      <c r="I1400">
        <v>240696.7635391287</v>
      </c>
      <c r="J1400" t="s">
        <v>1453</v>
      </c>
      <c r="K1400" t="s">
        <v>1456</v>
      </c>
      <c r="M1400">
        <v>0</v>
      </c>
      <c r="N1400">
        <v>0</v>
      </c>
      <c r="O1400">
        <v>0</v>
      </c>
      <c r="P1400">
        <v>0</v>
      </c>
      <c r="R1400" t="s">
        <v>1470</v>
      </c>
      <c r="S1400">
        <v>1.83</v>
      </c>
      <c r="T1400">
        <v>2</v>
      </c>
      <c r="U1400" t="b">
        <v>0</v>
      </c>
      <c r="V1400" t="b">
        <v>0</v>
      </c>
      <c r="W1400" t="b">
        <v>0</v>
      </c>
      <c r="X1400" t="s">
        <v>1471</v>
      </c>
      <c r="Y1400">
        <v>159.02883195581171</v>
      </c>
      <c r="Z1400">
        <v>200</v>
      </c>
      <c r="AA1400">
        <v>0.28000000000000003</v>
      </c>
      <c r="AB1400" t="b">
        <v>0</v>
      </c>
      <c r="AG1400">
        <v>876.64474223323555</v>
      </c>
      <c r="AH1400">
        <v>867.61618284650592</v>
      </c>
      <c r="AI1400">
        <v>809.34196999999995</v>
      </c>
      <c r="AJ1400">
        <v>806.75326451183241</v>
      </c>
      <c r="AW1400">
        <v>1875</v>
      </c>
      <c r="AX1400">
        <v>1875</v>
      </c>
      <c r="AY1400">
        <v>1875</v>
      </c>
      <c r="AZ1400">
        <v>1875</v>
      </c>
      <c r="BM1400">
        <v>31.25</v>
      </c>
      <c r="BN1400">
        <v>31.25</v>
      </c>
      <c r="BO1400">
        <v>1.128494434493347</v>
      </c>
      <c r="BP1400">
        <v>1.128494434493347</v>
      </c>
    </row>
    <row r="1401" spans="1:68" x14ac:dyDescent="0.2">
      <c r="A1401" t="s">
        <v>138</v>
      </c>
      <c r="B1401" t="s">
        <v>473</v>
      </c>
      <c r="C1401">
        <v>34.43416666666667</v>
      </c>
      <c r="D1401">
        <v>-5.3357000000000001</v>
      </c>
      <c r="E1401" t="s">
        <v>941</v>
      </c>
      <c r="F1401" t="s">
        <v>1447</v>
      </c>
      <c r="G1401">
        <v>0</v>
      </c>
      <c r="H1401">
        <v>0</v>
      </c>
      <c r="I1401">
        <v>237400.6873444329</v>
      </c>
      <c r="J1401" t="s">
        <v>1453</v>
      </c>
      <c r="K1401" t="s">
        <v>1456</v>
      </c>
      <c r="M1401">
        <v>0</v>
      </c>
      <c r="N1401">
        <v>0</v>
      </c>
      <c r="O1401">
        <v>0</v>
      </c>
      <c r="P1401">
        <v>0</v>
      </c>
      <c r="R1401" t="s">
        <v>1470</v>
      </c>
      <c r="S1401">
        <v>1.83</v>
      </c>
      <c r="T1401">
        <v>2</v>
      </c>
      <c r="U1401" t="b">
        <v>0</v>
      </c>
      <c r="V1401" t="b">
        <v>0</v>
      </c>
      <c r="W1401" t="b">
        <v>0</v>
      </c>
      <c r="X1401" t="s">
        <v>1471</v>
      </c>
      <c r="Y1401">
        <v>168.43745473465131</v>
      </c>
      <c r="Z1401">
        <v>280.91365146980229</v>
      </c>
      <c r="AA1401">
        <v>9.9999999999999964E-2</v>
      </c>
      <c r="AB1401" t="b">
        <v>0</v>
      </c>
      <c r="AG1401">
        <v>865</v>
      </c>
      <c r="AH1401">
        <v>860</v>
      </c>
      <c r="AI1401">
        <v>806.65180099999998</v>
      </c>
      <c r="AJ1401">
        <v>809.34196999999995</v>
      </c>
      <c r="AW1401">
        <v>1875</v>
      </c>
      <c r="AX1401">
        <v>1875</v>
      </c>
      <c r="AY1401">
        <v>1875</v>
      </c>
      <c r="AZ1401">
        <v>1875</v>
      </c>
      <c r="BM1401">
        <v>31.25</v>
      </c>
      <c r="BN1401">
        <v>31.25</v>
      </c>
      <c r="BO1401">
        <v>1.128494434493347</v>
      </c>
      <c r="BP1401">
        <v>1.128494434493347</v>
      </c>
    </row>
    <row r="1402" spans="1:68" x14ac:dyDescent="0.2">
      <c r="A1402" t="s">
        <v>139</v>
      </c>
      <c r="B1402" t="s">
        <v>474</v>
      </c>
      <c r="C1402">
        <v>149.74279999999999</v>
      </c>
      <c r="D1402">
        <v>1.6556111111111109</v>
      </c>
      <c r="E1402" t="s">
        <v>942</v>
      </c>
      <c r="F1402" t="s">
        <v>1448</v>
      </c>
      <c r="G1402">
        <v>0</v>
      </c>
      <c r="H1402">
        <v>0</v>
      </c>
      <c r="I1402">
        <v>261616.92533732331</v>
      </c>
      <c r="J1402" t="s">
        <v>1453</v>
      </c>
      <c r="K1402" t="s">
        <v>1456</v>
      </c>
      <c r="M1402">
        <v>0</v>
      </c>
      <c r="N1402">
        <v>0</v>
      </c>
      <c r="O1402">
        <v>0</v>
      </c>
      <c r="P1402">
        <v>0</v>
      </c>
      <c r="R1402" t="s">
        <v>1467</v>
      </c>
      <c r="S1402">
        <v>0.14000000000000001</v>
      </c>
      <c r="T1402">
        <v>0.91</v>
      </c>
      <c r="U1402" t="b">
        <v>0</v>
      </c>
      <c r="V1402" t="b">
        <v>0</v>
      </c>
      <c r="W1402" t="b">
        <v>0</v>
      </c>
      <c r="X1402" t="s">
        <v>1471</v>
      </c>
      <c r="Y1402">
        <v>242.0169877371934</v>
      </c>
      <c r="Z1402">
        <v>171.1387791069684</v>
      </c>
      <c r="AA1402">
        <v>8.4000000000000005E-2</v>
      </c>
      <c r="AB1402" t="b">
        <v>0</v>
      </c>
      <c r="AG1402">
        <v>1798.3889247400591</v>
      </c>
      <c r="AH1402">
        <v>1782.6824712488799</v>
      </c>
      <c r="AI1402">
        <v>1916.1873259239051</v>
      </c>
      <c r="AJ1402">
        <v>1900.5594047001821</v>
      </c>
      <c r="AW1402">
        <v>1875</v>
      </c>
      <c r="AX1402">
        <v>1875</v>
      </c>
      <c r="AY1402">
        <v>1875</v>
      </c>
      <c r="AZ1402">
        <v>1875</v>
      </c>
      <c r="BM1402">
        <v>31.25</v>
      </c>
      <c r="BN1402">
        <v>31.25</v>
      </c>
      <c r="BO1402">
        <v>31.25</v>
      </c>
      <c r="BP1402">
        <v>7.8125000000000009</v>
      </c>
    </row>
    <row r="1403" spans="1:68" x14ac:dyDescent="0.2">
      <c r="A1403" t="s">
        <v>140</v>
      </c>
      <c r="B1403" t="s">
        <v>475</v>
      </c>
      <c r="C1403">
        <v>216.88041666666669</v>
      </c>
      <c r="D1403">
        <v>15.65502777777778</v>
      </c>
      <c r="E1403" t="s">
        <v>943</v>
      </c>
      <c r="F1403" t="s">
        <v>1449</v>
      </c>
      <c r="G1403">
        <v>0</v>
      </c>
      <c r="H1403">
        <v>0</v>
      </c>
      <c r="I1403">
        <v>0</v>
      </c>
      <c r="J1403" t="s">
        <v>1455</v>
      </c>
      <c r="K1403" t="s">
        <v>1456</v>
      </c>
      <c r="M1403">
        <v>0</v>
      </c>
      <c r="N1403">
        <v>0</v>
      </c>
      <c r="O1403">
        <v>0</v>
      </c>
      <c r="P1403">
        <v>0</v>
      </c>
      <c r="R1403" t="s">
        <v>1465</v>
      </c>
      <c r="S1403">
        <v>0.02</v>
      </c>
      <c r="T1403">
        <v>0.15</v>
      </c>
      <c r="U1403" t="b">
        <v>0</v>
      </c>
      <c r="V1403" t="b">
        <v>0</v>
      </c>
      <c r="W1403" t="b">
        <v>0</v>
      </c>
      <c r="X1403" t="s">
        <v>1471</v>
      </c>
      <c r="Y1403">
        <v>350.5</v>
      </c>
      <c r="Z1403">
        <v>7500</v>
      </c>
      <c r="AA1403">
        <v>0.01</v>
      </c>
      <c r="AB1403" t="b">
        <v>1</v>
      </c>
      <c r="AG1403">
        <v>350.49999999990001</v>
      </c>
      <c r="AH1403">
        <v>348.50000000009999</v>
      </c>
      <c r="AI1403">
        <v>338.49999999990001</v>
      </c>
      <c r="AJ1403">
        <v>336.50000000009999</v>
      </c>
      <c r="AW1403">
        <v>1875</v>
      </c>
      <c r="AX1403">
        <v>1875</v>
      </c>
      <c r="AY1403">
        <v>1875</v>
      </c>
      <c r="AZ1403">
        <v>1875</v>
      </c>
      <c r="BM1403">
        <v>31.25</v>
      </c>
      <c r="BN1403">
        <v>31.25</v>
      </c>
      <c r="BO1403">
        <v>31.25</v>
      </c>
      <c r="BP1403">
        <v>31.25</v>
      </c>
    </row>
    <row r="1404" spans="1:68" x14ac:dyDescent="0.2">
      <c r="A1404" t="s">
        <v>141</v>
      </c>
      <c r="B1404" t="s">
        <v>476</v>
      </c>
      <c r="C1404">
        <v>219.85892208333331</v>
      </c>
      <c r="D1404">
        <v>-60.831631944444453</v>
      </c>
      <c r="E1404" t="s">
        <v>944</v>
      </c>
      <c r="F1404" t="s">
        <v>1450</v>
      </c>
      <c r="G1404">
        <v>0</v>
      </c>
      <c r="H1404">
        <v>0</v>
      </c>
      <c r="I1404">
        <v>-22.3</v>
      </c>
      <c r="J1404" t="s">
        <v>1454</v>
      </c>
      <c r="K1404" t="s">
        <v>1457</v>
      </c>
      <c r="M1404">
        <v>0</v>
      </c>
      <c r="N1404">
        <v>0</v>
      </c>
      <c r="O1404">
        <v>0</v>
      </c>
      <c r="P1404">
        <v>0</v>
      </c>
      <c r="R1404" t="s">
        <v>1465</v>
      </c>
      <c r="S1404">
        <v>0.03</v>
      </c>
      <c r="T1404">
        <v>0.01</v>
      </c>
      <c r="U1404" t="b">
        <v>0</v>
      </c>
      <c r="V1404" t="b">
        <v>0</v>
      </c>
      <c r="W1404" t="b">
        <v>0</v>
      </c>
      <c r="X1404" t="s">
        <v>1471</v>
      </c>
      <c r="Y1404">
        <v>350.5</v>
      </c>
      <c r="Z1404">
        <v>7500</v>
      </c>
      <c r="AA1404">
        <v>4.9999999999999982E-2</v>
      </c>
      <c r="AB1404" t="b">
        <v>1</v>
      </c>
      <c r="AG1404">
        <v>350.49999999990001</v>
      </c>
      <c r="AH1404">
        <v>348.50000000009999</v>
      </c>
      <c r="AI1404">
        <v>338.49999999990001</v>
      </c>
      <c r="AJ1404">
        <v>336.50000000009999</v>
      </c>
      <c r="AW1404">
        <v>1875</v>
      </c>
      <c r="AX1404">
        <v>1875</v>
      </c>
      <c r="AY1404">
        <v>1875</v>
      </c>
      <c r="AZ1404">
        <v>1875</v>
      </c>
      <c r="BM1404">
        <v>31.25</v>
      </c>
      <c r="BN1404">
        <v>31.25</v>
      </c>
      <c r="BO1404">
        <v>31.25</v>
      </c>
      <c r="BP1404">
        <v>31.25</v>
      </c>
    </row>
  </sheetData>
  <conditionalFormatting sqref="A3:C3">
    <cfRule type="notContainsErrors" dxfId="1" priority="1">
      <formula>NOT(ISERROR(A3))</formula>
    </cfRule>
  </conditionalFormatting>
  <conditionalFormatting sqref="A40:CB41">
    <cfRule type="notContainsErrors" dxfId="0" priority="2">
      <formula>NOT(ISERROR(A40))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Evans, Aaron Scott (ae3f)</cp:lastModifiedBy>
  <dcterms:created xsi:type="dcterms:W3CDTF">2023-03-17T20:33:18Z</dcterms:created>
  <dcterms:modified xsi:type="dcterms:W3CDTF">2023-03-28T03:03:28Z</dcterms:modified>
</cp:coreProperties>
</file>